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mc:AlternateContent xmlns:mc="http://schemas.openxmlformats.org/markup-compatibility/2006">
    <mc:Choice Requires="x15">
      <x15ac:absPath xmlns:x15ac="http://schemas.microsoft.com/office/spreadsheetml/2010/11/ac" url="\\10.1.50.61\Armazenamento\2ª_GRR\UDT\LICITAÇÕES 2023\Tratores e implementos agrícolas\Arquivos Licitação\Arquivos alterados da licitação 28.08.2023\"/>
    </mc:Choice>
  </mc:AlternateContent>
  <xr:revisionPtr revIDLastSave="0" documentId="13_ncr:1_{D96750C2-B98C-47AF-81A4-93974FA131B7}" xr6:coauthVersionLast="47" xr6:coauthVersionMax="47" xr10:uidLastSave="{00000000-0000-0000-0000-000000000000}"/>
  <bookViews>
    <workbookView xWindow="28680" yWindow="-120" windowWidth="29040" windowHeight="15720" xr2:uid="{00000000-000D-0000-FFFF-FFFF00000000}"/>
  </bookViews>
  <sheets>
    <sheet name="Planilha quantitativo" sheetId="5" r:id="rId1"/>
  </sheets>
  <definedNames>
    <definedName name="_xlnm.Print_Area" localSheetId="0">'Planilha quantitativo'!$E$2:$K$36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33" i="5" l="1"/>
</calcChain>
</file>

<file path=xl/sharedStrings.xml><?xml version="1.0" encoding="utf-8"?>
<sst xmlns="http://schemas.openxmlformats.org/spreadsheetml/2006/main" count="92" uniqueCount="65">
  <si>
    <t>ITEM</t>
  </si>
  <si>
    <t>CATMAT</t>
  </si>
  <si>
    <t>UNIDADE</t>
  </si>
  <si>
    <t>QTDE.</t>
  </si>
  <si>
    <t>VALOR UNITÁRIO MÁXIMO</t>
  </si>
  <si>
    <t xml:space="preserve">VALOR TOTAL </t>
  </si>
  <si>
    <t>1</t>
  </si>
  <si>
    <t>Und</t>
  </si>
  <si>
    <t>2</t>
  </si>
  <si>
    <t>3</t>
  </si>
  <si>
    <t>4</t>
  </si>
  <si>
    <t>Carreta agrícola de aço 4 ton - Carroceria e chassi de aço, com padrão de qualidade conforme NBR 6192/1994, tratados com tinta epóxi, capacidade minima de carga 4,0 toneladas, 2 eixos com molas, mínimo 4 rodas novas, engate automático no trator, com giro, altura máxima da plataforma em relação ao solo 1000mm, dimensões mínimas da carroceria: comprimento 3000mm, largura 1500mm , altura 0,45 mm, rodas 16'', pneus agrícolas novos 6.50x16'', peso máximo do conjunto montado 700 Kgf, molas elipticas tipo feixe de mola. Logomarca da CODEVASF silkada em local visível. Garantia mínima de 12 meses.</t>
  </si>
  <si>
    <t>5</t>
  </si>
  <si>
    <t>Carreta tanque agrícola capacidade mínima 4.000 litros, com bomba para carga e descarga de líquido acionada pela TDP de 540 rpm do trator, 02 eixos, 04 rodas, com aros 16" e pneus 750X16 ou superior ou similar, estrutura de acoplamento a trator pela barra de tração, tanque construído em chapa de aço mínimo 3/16 com revestimento interno anti corrosão, tratamento externo com tinta epóxi, chassi em viga U mínimo de 6”, boca de inspeção, escada traseira. Garantia mínima 12 meses.</t>
  </si>
  <si>
    <t>6</t>
  </si>
  <si>
    <t>Arado reversível hidráulico de 03 discos de 26 polegadas, com roda guia montada e estrutura de engate no terceiro ponto do trator, largura de trabalho mínima 750 a 900 mm. Garantia mínima 12 meses.</t>
  </si>
  <si>
    <t>7</t>
  </si>
  <si>
    <t>463141</t>
  </si>
  <si>
    <t>8</t>
  </si>
  <si>
    <t>9</t>
  </si>
  <si>
    <t xml:space="preserve">Roçadeira Hidráulica (central e lateral) - Circuito hidráulico independente; acoplamento ao sistema hidráulico 03 pontos e acionamento pela tomada de força 540 rpm; transmissão por correia, roda reguladora de profundidade; navalhas em aço mais 01 jogo para reposição; largura trabalho (corte) 1700 mm, mínimo 02 (duas) facas, proteção lateral em chapas de aço, altura de corte mínimo 40 mm, cardam com protetor incluso. Garantia mínima 12 meses. </t>
  </si>
  <si>
    <t>10</t>
  </si>
  <si>
    <t>Pulverizador agrícola com barra de aplicação mínimo 10,0 metros, com tanque em polietileno, capacidade mínima 600 litros e tanque de água limpa capac. mínima 10 litros, com bomba, filtros de linha, bicos e porta-bicos, distância entre-bicos máximo 0,60 metros, comando para regulação de vazão, suportes para engate 3º ponto. Garantia mínima 12 meses.</t>
  </si>
  <si>
    <t>11</t>
  </si>
  <si>
    <t>12</t>
  </si>
  <si>
    <t>Colhedora/Ensiladeira de Forragem - Acionamento tratorizado. Produção até 28 ton/h. Opções de corte: 24 (2 a 36mm).  Número de facas 12. Quantidade de rolos recolhedores 4. Potência na TDP 50 a 80 cv. RPM na TDP 540. Transmissão caixa e cardan. Garantia mínima 12 meses.</t>
  </si>
  <si>
    <t>VALOR TOTAL DOS ITENS</t>
  </si>
  <si>
    <t>13</t>
  </si>
  <si>
    <t>14</t>
  </si>
  <si>
    <t>15</t>
  </si>
  <si>
    <t>16</t>
  </si>
  <si>
    <t>17</t>
  </si>
  <si>
    <t>18</t>
  </si>
  <si>
    <t>19</t>
  </si>
  <si>
    <t>20</t>
  </si>
  <si>
    <t>21</t>
  </si>
  <si>
    <t>22</t>
  </si>
  <si>
    <t>23</t>
  </si>
  <si>
    <t>24</t>
  </si>
  <si>
    <t>25</t>
  </si>
  <si>
    <t>26</t>
  </si>
  <si>
    <t xml:space="preserve">Picadeira/ Ensiladeira, equipada com motor a diesel de 10 HP ou superior, produção mínima de 2.500 kg/h ou superior, possibilidade de, pelo menos, 2 (dois) comprimentos de cortes, montadas em carreta reboque com rodas e pneus aro 13.”. Garantia mínima de 12 meses. </t>
  </si>
  <si>
    <t>Trator compacto potência mínima do motor de 24 cv - largura maxima 1,25 m e minima de 1,20 m, comprimento maximo de 2,80 m, largura maxima de 1,35m, com capota, combustível diesel, pneu agricola novo 6x12 dianteiro e 8x20 traseiro, tração 4×4, engate universal de 3 pontos, engate para reboque traseiro e dianteiro, direção hidrostática,tomada de potência de duas velocidades: 540 &amp; 1.000 (rpm), banco com sistema de amortecimento, bloqueio do diferencial traseiro, minimo de 1.318 cilidrada, minimo 5 machas para frente e 1 a ré, tomada eletrica para reboque padrão 7 pinos, interruptor de segurança na embreagem, capacidade de levante hidráulico de no minimo 550 Kg, tanque de combustivel minimo de 26 litros. Garantia mínima de 12 meses.</t>
  </si>
  <si>
    <t>27</t>
  </si>
  <si>
    <t>Micro trator, potência mínima 14 hp, motor diesel 4 tempos monocilíndrico refrigerado a água, partida elétrica, 01 farol para trabalhos noturnos, bateria inclusa, 6 marchas para frente e 2 para ré, equipado com enxada rotativa de 0,90 m, 18 facas mínimo, óleo lubrificante do motor incluso: quantidade 3,5 litros e especificação SAE 20W/40, com acessórios. Acessório 1: Carreta simples fixa capacidade de carga 1.000 kg, com rodas/pneus R13”/145/60, dimensões mínimas (CxLxA) 2,35 x 1,15 x 0,45 m, freios acionados por um pedal, engate através de pino. Acessório 2: Encanteirador de hortaliças com roda de apoio, acoplamento na enxada rotativa de 0,90 m, largura do canteiro até 1,20 m, altura do canteiro aprox. 0,25 m. Garantia mínima 12 meses. Acessório 3: Enxada rotativa. Obs 1.: A contratada, por meio de um profissional qualificado, deverá realizar a entrega técnica dos microtratores num prazo máximo de até 05 (cinco) dias úteis a partir da entrega do bem na CODEVASF. Obs 2: os microtratores deverão ser entregues com o tanque de combustível com no mínimo 1/4 de combustível. Obs 3.: referente às especificações técnicas será tolerada uma margem de (+/-) 3% (por cento) em relação as unidades.</t>
  </si>
  <si>
    <r>
      <rPr>
        <b/>
        <sz val="14"/>
        <color theme="1"/>
        <rFont val="Times New Roman"/>
        <family val="1"/>
      </rPr>
      <t>Trator agrícola, potência mínima de 75 CV, com no mínimo as seguintes especificações</t>
    </r>
    <r>
      <rPr>
        <sz val="14"/>
        <color theme="1"/>
        <rFont val="Times New Roman"/>
        <charset val="134"/>
      </rPr>
      <t>: a) Motor: Potência mínima de 75 CV na rotação nominal; Número mínimo de cilindros: 03; Aspiração: turbo alimentado ou natural; b) Embreagem: a disco com acionamento mecânico ou hidráulico auto ajustável; c) Transmissão: 4x4, parcialmente sincronizada; Número mínimo de marchas: 8 (frente) e 3 (ré); d) Tomada de força: independente, com 540 RPM de acionamento mecânico; e) Sistema de direção: Hidráulica/Hidrostática; f) Sistema hidráulico: Levante de três pontos; g) Freios: Tipo - Multidisco em banho de óleo; h) Eixo traseiro: - Redução final: Tipo planetária; - Bloqueio do diferencial acionado através do pedal ou eletro hidráulico; i) Eixo dianteiro tracionado – Acionamento Mecânico – autoblocante ou eletro hidráulico; j) Conforto do operador: plataforma de operação com toldo e Arco de segurança com teto; k) Pneus: 18.4-30R1 (traseiro) com no mínimo 10 lonas e 12.4-24R1 (dianteiro) com no mínimo 06 lonas; l) Controle remoto: com no mínimo 02 (duas) válvulas para acionamento hidráulico de implementos Cat. II m) Contrapeso: contrapeso dianteiro com peso mínimo de 160 kg. n) Capacidade mínima do tanque de combustível de 60 litros; o) Sistema elétrico completo: com faróis de serviço e sinaleta completa; p) Garantia mínima: 12 meses, com todos os equipamentos e acessórios exigidos pelo Código Brasileiro de Trânsito; q) O trator deverá possuir logomarca da Codevasf em local visível, conforme termo de referência. A contratada deverá possuir assistência técnica no âmbito do Estado da Bahia, num raio de cerca de 450 km de distância da cidade de Bom Jesus da Lapa/BA. Obs 1.: A contratada, por meio de um profissional qualificado, deverá realizar a entrega técnica dos tratores num prazo máximo de até 05 (cinco) dias úteis a partir da entrega do bem na CODEVASF. Obs 2: os tratores deverão ser entregues com o tanque de combustível com no mínimo 1/4 de combustível. Obs 3.: referente às especificações técnicas será tolerada uma margem de (+/-) 3% (por cento) em relação as unidades.</t>
    </r>
  </si>
  <si>
    <t>Grade aradora com controle remoto com  no mínimo 14 discos, com diâmetro mínimo de 26 polegadas, com rodas e pneus agrícolas novos para transporte, mancais a óleo, largura de trabalho mínimo dentro da faixa de 1.300mm a 1600mm. Compatibilidade com trator de 75 cv, peso operacional mínimo de 1.250 kg; acionada por cilindro hidráulico; montada, pronta para ser utilizada com todos os fluidos, lubrificantes, pinos e contra pinos necessários ao seu funcionamento, bem como ferramentas necessárias às manutenções e regulagens inclusos; Padronização visual conforme o Anexo III do Termo de Referência. Garantia mínima de 12 meses, com entrega técnica.</t>
  </si>
  <si>
    <t>Batedeira de cereais com rotação mínima na tomada de potência de 540 rpm, com acoplamento universal para tratores com rodas, plataforma de ensaque e elevador. Garantia mínima 12 meses.</t>
  </si>
  <si>
    <t xml:space="preserve">Desintegrador/Moedor/Picador elétrico, Equipamento completo para desintegrar, moer e picar, milho, cana, sorgo, mandioca; fornecido com motor elétrico 5 cv, alimentação elétrica monofásica 110/220V, 60HZ, chave liga/desliga, com cavalete e base para o motor, acessórios (polias e correias) peneiras de 0,8 /3/5/10 mm e lisa. Rendimento: ração verde produção/hora de até 500 kg, produção em grãos de até 700 kg com peneira de 5 mm. Logomarca da CODEVASF silkada em local visível. Garantia mínima de 12 meses. </t>
  </si>
  <si>
    <t>Plantadeira e Adubadeira Mecanizada convencional, 3 linhas de cereais, plantio direto, espaçamento entre linhas de 0,45 a 0,90m; reservatórios individuais de adubo e semente,  marcador de linha e roda compactadora. Garantia mínima 12 meses.</t>
  </si>
  <si>
    <t>ANEXO IV- MODELO PROPOSTA</t>
  </si>
  <si>
    <t>DESCRIÇÃO</t>
  </si>
  <si>
    <r>
      <rPr>
        <b/>
        <sz val="14"/>
        <color theme="1"/>
        <rFont val="Times New Roman"/>
        <family val="1"/>
      </rPr>
      <t xml:space="preserve">Cota de até 5% exclusiva para ME e EPP -Trator agrícola, potência mínima de 75 CV, com no mínimo as seguintes especificações: </t>
    </r>
    <r>
      <rPr>
        <sz val="14"/>
        <color theme="1"/>
        <rFont val="Times New Roman"/>
        <charset val="134"/>
      </rPr>
      <t>a) Motor: Potência mínima de 75 CV na rotação nominal; Número mínimo de cilindros: 03; Aspiração: turbo alimentado ou natural; b) Embreagem: a disco com acionamento mecânico ou hidráulico auto ajustável; c) Transmissão: 4x4, parcialmente sincronizada; Número mínimo de marchas: 8 (frente) e 3 (ré); d) Tomada de força: independente, com 540 RPM de acionamento mecânico; e) Sistema de direção: Hidráulica/Hidrostática; f) Sistema hidráulico: Levante de três pontos; g) Freios: Tipo - Multidisco em banho de óleo; h) Eixo traseiro: - Redução final: Tipo planetária; - Bloqueio do diferencial acionado através do pedal ou eletro hidráulico; i) Eixo dianteiro tracionado – Acionamento Mecânico – autoblocante ou eletro hidráulico; j) Conforto do operador: plataforma de operação com toldo e Arco de segurança com teto; k) Pneus: 18.4-30R1 (traseiro) com no mínimo 10 lonas e 12.4-24R1 (dianteiro) com no mínimo 06 lonas; l) Controle remoto: com no mínimo 02 (duas) válvulas para acionamento hidráulico de implementos Cat. II m) Contrapeso: contrapeso dianteiro com peso mínimo de 160 kg. n) Capacidade mínima do tanque de combustível de 60 litros; o) Sistema elétrico completo: com faróis de serviço e sinaleta completa; p)Garantia mínima: 12 meses, com todos os equipamentos e acessórios exigidos pelo Código Brasileiro de Trânsito; q) O trator deverá possuir logomarca da Codevasf em local visível, conforme termo de referência. A contratada deverá possuir assistência técnica no âmbito do Estado da Bahia, num raio de cerca de 450 km de distância da cidade de Bom Jesus da Lapa/BA. Obs 1.: A contratada, por meio de um profissional qualificado, deverá realizar a entrega técnica dos tratores num prazo máximo de até 05 (cinco) dias úteis a partir da entrega do bem na CODEVASF. Obs 2: os tratores deverão ser entregues com o tanque de combustível com no mínimo 1/4 de combustível. Obs 3.: referente às especificações técnicas será tolerada uma margem de (+/-) 3% (por cento) em relação as unidades.</t>
    </r>
  </si>
  <si>
    <r>
      <rPr>
        <b/>
        <sz val="14"/>
        <color theme="1"/>
        <rFont val="Times New Roman"/>
        <family val="1"/>
      </rPr>
      <t>Cota de até 5% exclusiva para ME e EPP -</t>
    </r>
    <r>
      <rPr>
        <sz val="14"/>
        <color theme="1"/>
        <rFont val="Times New Roman"/>
        <charset val="134"/>
      </rPr>
      <t>Carreta agrícola de aço 4 ton - Carroceria e chassi de aço, com padrão de qualidade conforme NBR 6192/1994, tratados com tinta epóxi, capacidade minima de carga 4,0 toneladas, 2 eixos com molas, mínimo 4 rodas novas, engate automático no trator, com giro, altura máxima da plataforma em relação ao solo 1000mm, dimensões mínimas da carroceria: comprimento 3000mm, largura 1500mm , altura 0,45 mm, rodas 16'', pneus agrícolas novos 6.50x16'', peso máximo do conjunto montado 700 Kgf, molas elipticas tipo feixe de mola. Logomarca da CODEVASF silkada em local visível. Garantia mínima de 12 meses.</t>
    </r>
  </si>
  <si>
    <r>
      <rPr>
        <b/>
        <sz val="14"/>
        <color theme="1"/>
        <rFont val="Times New Roman"/>
        <family val="1"/>
      </rPr>
      <t>Cota de até 5% exclusiva para ME e EPP -</t>
    </r>
    <r>
      <rPr>
        <sz val="14"/>
        <color theme="1"/>
        <rFont val="Times New Roman"/>
        <charset val="134"/>
      </rPr>
      <t>Carreta tanque agrícola capacidade mínima 4.000 litros, com bomba para carga e descarga de líquido acionada pela TDP de 540 rpm do trator, 02 eixos, 04 rodas, com aros 16" e pneus 750X16 ou superior ou similar, estrutura de acoplamento a trator pela barra de tração, tanque construído em chapa de aço mínimo 3/16 com revestimento interno anti corrosão, tratamento externo com tinta epóxi, chassi em viga U mínimo de 6”, boca de inspeção, escada traseira. Garantia mínima 12 meses.</t>
    </r>
  </si>
  <si>
    <r>
      <rPr>
        <b/>
        <sz val="14"/>
        <color theme="1"/>
        <rFont val="Times New Roman"/>
        <family val="1"/>
      </rPr>
      <t>Cota de até 5% exclusiva para ME e EPP -</t>
    </r>
    <r>
      <rPr>
        <sz val="14"/>
        <color theme="1"/>
        <rFont val="Times New Roman"/>
        <charset val="134"/>
      </rPr>
      <t>Arado reversível hidráulico de 03 discos de 26 polegadas, com roda guia montada e estrutura de engate no terceiro ponto do trator, largura de trabalho mínima 750 a 900 mm. Garantia mínima 12 meses.</t>
    </r>
  </si>
  <si>
    <r>
      <rPr>
        <b/>
        <sz val="14"/>
        <color theme="1"/>
        <rFont val="Times New Roman"/>
        <family val="1"/>
      </rPr>
      <t xml:space="preserve">Cota de até 5% exclusiva para ME e EPP - </t>
    </r>
    <r>
      <rPr>
        <sz val="14"/>
        <color theme="1"/>
        <rFont val="Times New Roman"/>
        <family val="1"/>
      </rPr>
      <t>Grade aradora com controle remoto com  no mínimo 14 discos, com diâmetro mínimo de 26 polegadas, com rodas e pneus agrícolas novos para transporte, mancais a óleo, largura de trabalho mínimo dentro da faixa de 1.300mm a 1600mm. Compatibilidade com trator de 75 cv, peso operacional mínimo de 1.250 kg; acionada por cilindro hidráulico; montada, pronta para ser utilizada com todos os fluidos, lubrificantes, pinos e contra pinos necessários ao seu funcionamento, bem como ferramentas necessárias às manutenções e regulagens inclusos; Padronização visual conforme o Anexo III do Termo de Referência. Garantia mínima de 12 meses, com entrega técnica.</t>
    </r>
  </si>
  <si>
    <r>
      <rPr>
        <b/>
        <sz val="14"/>
        <color theme="1"/>
        <rFont val="Times New Roman"/>
        <family val="1"/>
      </rPr>
      <t>Cota de até 5% exclusiva para ME e EPP -</t>
    </r>
    <r>
      <rPr>
        <sz val="14"/>
        <color theme="1"/>
        <rFont val="Times New Roman"/>
        <charset val="134"/>
      </rPr>
      <t>Batedeira de cereais com rotação mínima na tomada de potência de 540 rpm, com acoplamento universal para tratores com rodas, plataforma de ensaque e elevador. Garantia mínima 12 meses</t>
    </r>
    <r>
      <rPr>
        <sz val="14"/>
        <color theme="1"/>
        <rFont val="Times New Roman"/>
        <family val="1"/>
      </rPr>
      <t>.</t>
    </r>
  </si>
  <si>
    <r>
      <rPr>
        <b/>
        <sz val="14"/>
        <color theme="1"/>
        <rFont val="Times New Roman"/>
        <family val="1"/>
      </rPr>
      <t>Cota de até 5% exclusiva para ME e EPP -</t>
    </r>
    <r>
      <rPr>
        <sz val="14"/>
        <color theme="1"/>
        <rFont val="Times New Roman"/>
        <charset val="134"/>
      </rPr>
      <t xml:space="preserve">Roçadeira Hidráulica (central e lateral) - Circuito hidráulico independente; acoplamento ao sistema hidráulico 03 pontos e acionamento pela tomada de força 540 rpm; transmissão por correia, roda reguladora de profundidade; navalhas em aço mais 01 jogo para reposição; largura trabalho (corte) 1700 mm, mínimo 02 (duas) facas, proteção lateral em chapas de aço, altura de corte mínimo 40 mm, cardam com protetor incluso. Garantia mínima 12 meses. </t>
    </r>
  </si>
  <si>
    <r>
      <rPr>
        <b/>
        <sz val="14"/>
        <color theme="1"/>
        <rFont val="Times New Roman"/>
        <family val="1"/>
      </rPr>
      <t>Cota de até 5% exclusiva para ME e EPP -</t>
    </r>
    <r>
      <rPr>
        <sz val="14"/>
        <color theme="1"/>
        <rFont val="Times New Roman"/>
        <charset val="134"/>
      </rPr>
      <t>Pulverizador agrícola com barra de aplicação mínimo 10,0 metros, com tanque em polietileno, capacidade mínima 600 litros e tanque de água limpa capac. mínima 10 litros, com bomba, filtros de linha, bicos e porta-bicos, distância entre-bicos máximo 0,60 metros, comando para regulação de vazão, suportes para engate 3º ponto. Garantia mínima 12 meses.</t>
    </r>
  </si>
  <si>
    <r>
      <rPr>
        <b/>
        <sz val="14"/>
        <color theme="1"/>
        <rFont val="Times New Roman"/>
        <family val="1"/>
      </rPr>
      <t>Cota de até 5% exclusiva para ME e EPP -</t>
    </r>
    <r>
      <rPr>
        <sz val="14"/>
        <color theme="1"/>
        <rFont val="Times New Roman"/>
        <charset val="134"/>
      </rPr>
      <t>Plantadeira e Adubadeira Mecanizada convencional, 3 linhas de cereais, plantio direto, espaçamento entre linhas de 0,45 a 0,90m; reservatórios individuais de adubo e semente,  marcador de linha e roda compactadora. Garantia mínima 12 meses</t>
    </r>
  </si>
  <si>
    <r>
      <rPr>
        <b/>
        <sz val="14"/>
        <color theme="1"/>
        <rFont val="Times New Roman"/>
        <family val="1"/>
      </rPr>
      <t>Cota de até 5% exclusiva para ME e EPP -</t>
    </r>
    <r>
      <rPr>
        <sz val="14"/>
        <color theme="1"/>
        <rFont val="Times New Roman"/>
        <charset val="134"/>
      </rPr>
      <t>Colhedora/Ensiladeira de Forragem - Acionamento tratorizado. Produção até 28 ton/h. Opções de corte: 24 (2 a 36mm).  Número de facas 12. Quantidade de rolos recolhedores 4. Potência na TDP 50 a 80 cv. RPM na TDP 540. Transmissão caixa e cardan. Garantia mínima 12 meses.</t>
    </r>
  </si>
  <si>
    <r>
      <rPr>
        <b/>
        <sz val="14"/>
        <color theme="1"/>
        <rFont val="Times New Roman"/>
        <family val="1"/>
      </rPr>
      <t>Cota de até 5% exclusiva para ME e EPP -</t>
    </r>
    <r>
      <rPr>
        <sz val="14"/>
        <color theme="1"/>
        <rFont val="Times New Roman"/>
        <family val="1"/>
      </rPr>
      <t xml:space="preserve"> Micro trator, potência mínima 14 hp, motor diesel 4 tempos monocilíndrico refrigerado a água, partida elétrica, 01 farol para trabalhos noturnos, bateria inclusa, 6 marchas para frente e 2 para ré, equipado com enxada rotativa de 0,90 m, 18 facas mínimo, óleo lubrificante do motor incluso: quantidade 3,5 litros e especificação SAE 20W/40, com acessórios. Acessório 1: Carreta simples fixa capacidade de carga 1.000 kg, com rodas/pneus R13”/145/60, dimensões mínimas (CxLxA) 2,35 x 1,15 x 0,45 m, freios acionados por um pedal, engate através de pino. Acessório 2: Encanteirador de hortaliças com roda de apoio, acoplamento na enxada rotativa de 0,90 m, largura do canteiro até 1,20 m, altura do canteiro aprox. 0,25 m. Garantia mínima 12 meses. Acessório 3: Enxada rotativa. Obs 1.: A contratada, por meio de um profissional qualificado, deverá realizar a entrega técnica dos microtratores num prazo máximo de até 05 (cinco) dias úteis a partir da entrega do bem na CODEVASF. Obs 2: os microtratores deverão ser entregues com o tanque de combustível com no mínimo 1/4 de combustível. Obs 3.: referente às especificações técnicas será tolerada uma margem de (+/-) 3% (por cento) em relação as unidades.</t>
    </r>
  </si>
  <si>
    <r>
      <rPr>
        <b/>
        <sz val="14"/>
        <color theme="1"/>
        <rFont val="Times New Roman"/>
        <family val="1"/>
      </rPr>
      <t>Cota de até 5% exclusiva para ME e EPP -</t>
    </r>
    <r>
      <rPr>
        <sz val="14"/>
        <color theme="1"/>
        <rFont val="Times New Roman"/>
        <family val="1"/>
      </rPr>
      <t xml:space="preserve">Picadeira/ Ensiladeira, equipada com motor a diesel de 10 HP ou superior, produção mínima de 2.500 kg/h ou superior, possibilidade de, pelo menos, 2 (dois) comprimentos de cortes, montadas em carreta reboque com rodas e pneus aro 13.”. Garantia mínima de 12 meses. </t>
    </r>
  </si>
  <si>
    <r>
      <rPr>
        <b/>
        <sz val="14"/>
        <color theme="1"/>
        <rFont val="Times New Roman"/>
        <family val="1"/>
      </rPr>
      <t>Cota de até 5% exclusiva para ME e EPP -</t>
    </r>
    <r>
      <rPr>
        <sz val="14"/>
        <color theme="1"/>
        <rFont val="Times New Roman"/>
        <family val="1"/>
      </rPr>
      <t xml:space="preserve"> Desintegrador/Moedor/Picador elétrico, Equipamento completo para desintegrar, moer e picar, milho, cana, sorgo, mandioca; fornecido com motor elétrico 5 cv, alimentação elétrica monofásica 110/220V, 60HZ, chave liga/desliga, com cavalete e base para o motor, acessórios (polias e correias) peneiras de 0,8 /3/5/10 mm e lisa. Rendimento: ração verde produção/hora de até 500 kg, produção em grãos de até 700 kg com peneira de 5 mm. Logomarca da CODEVASF silkada em local visível. Garantia mínima de 12 meses.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</si>
</sst>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dd/mm/yy;@"/>
    <numFmt numFmtId="165" formatCode="_(&quot;R$ &quot;* #,##0.00_);_(&quot;R$ &quot;* \(#,##0.00\);_(&quot;R$ &quot;* &quot;-&quot;??_);_(@_)"/>
    <numFmt numFmtId="166" formatCode="&quot;R$&quot;#,##0.00_);[Red]\(&quot;R$&quot;#,##0.00\)"/>
    <numFmt numFmtId="167" formatCode="_(&quot;R$&quot;* #,##0.00_);_(&quot;R$&quot;* \(#,##0.00\);_(&quot;R$&quot;* \-??_);_(@_)"/>
    <numFmt numFmtId="168" formatCode="_-&quot;R$ &quot;* #,##0.00_-;&quot;-R$ &quot;* #,##0.00_-;_-&quot;R$ &quot;* \-??_-;_-@_-"/>
    <numFmt numFmtId="169" formatCode="_(&quot;R$ &quot;* #,##0.00_);_(&quot;R$ &quot;* \(#,##0.00\);_(&quot;R$ &quot;* \-??_);_(@_)"/>
    <numFmt numFmtId="170" formatCode="&quot;R$&quot;\ #,##0.00"/>
  </numFmts>
  <fonts count="30">
    <font>
      <sz val="11"/>
      <color theme="1"/>
      <name val="Calibri"/>
      <charset val="134"/>
      <scheme val="minor"/>
    </font>
    <font>
      <sz val="14"/>
      <color theme="1"/>
      <name val="Calibri"/>
      <charset val="134"/>
      <scheme val="minor"/>
    </font>
    <font>
      <sz val="14"/>
      <color theme="1"/>
      <name val="Times New Roman"/>
      <charset val="134"/>
    </font>
    <font>
      <sz val="14"/>
      <name val="Times New Roman"/>
      <charset val="134"/>
    </font>
    <font>
      <b/>
      <sz val="14"/>
      <color theme="1"/>
      <name val="Times New Roman"/>
      <charset val="134"/>
    </font>
    <font>
      <b/>
      <sz val="14"/>
      <color theme="0"/>
      <name val="Times New Roman"/>
      <charset val="134"/>
    </font>
    <font>
      <sz val="10"/>
      <name val="Arial"/>
      <charset val="134"/>
    </font>
    <font>
      <sz val="11"/>
      <color indexed="8"/>
      <name val="Calibri"/>
      <charset val="134"/>
    </font>
    <font>
      <sz val="11"/>
      <color theme="1"/>
      <name val="Calibri"/>
      <charset val="134"/>
      <scheme val="minor"/>
    </font>
    <font>
      <sz val="14"/>
      <color theme="1"/>
      <name val="Times New Roman"/>
      <family val="1"/>
    </font>
    <font>
      <b/>
      <sz val="14"/>
      <color theme="1"/>
      <name val="Times New Roman"/>
      <family val="1"/>
    </font>
    <font>
      <sz val="11"/>
      <color rgb="FF000000"/>
      <name val="Calibri"/>
      <family val="2"/>
      <charset val="1"/>
    </font>
    <font>
      <sz val="11"/>
      <color rgb="FFFFFFFF"/>
      <name val="Calibri"/>
      <family val="2"/>
      <charset val="1"/>
    </font>
    <font>
      <sz val="11"/>
      <color rgb="FF800080"/>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0"/>
      <name val="Arial"/>
      <family val="2"/>
      <charset val="1"/>
    </font>
    <font>
      <sz val="11"/>
      <color rgb="FFFF9900"/>
      <name val="Calibri"/>
      <family val="2"/>
      <charset val="1"/>
    </font>
    <font>
      <sz val="11"/>
      <color rgb="FF333399"/>
      <name val="Calibri"/>
      <family val="2"/>
      <charset val="1"/>
    </font>
    <font>
      <i/>
      <sz val="11"/>
      <color rgb="FF808080"/>
      <name val="Calibri"/>
      <family val="2"/>
      <charset val="1"/>
    </font>
    <font>
      <b/>
      <sz val="15"/>
      <color rgb="FF003366"/>
      <name val="Calibri"/>
      <family val="2"/>
      <charset val="1"/>
    </font>
    <font>
      <b/>
      <sz val="13"/>
      <color rgb="FF003366"/>
      <name val="Calibri"/>
      <family val="2"/>
      <charset val="1"/>
    </font>
    <font>
      <b/>
      <sz val="11"/>
      <color rgb="FF003366"/>
      <name val="Calibri"/>
      <family val="2"/>
      <charset val="1"/>
    </font>
    <font>
      <sz val="10"/>
      <name val="Courier New"/>
      <family val="3"/>
      <charset val="1"/>
    </font>
    <font>
      <sz val="11"/>
      <color rgb="FF993300"/>
      <name val="Calibri"/>
      <family val="2"/>
      <charset val="1"/>
    </font>
    <font>
      <sz val="14"/>
      <name val="Times New Roman"/>
      <family val="1"/>
    </font>
    <font>
      <b/>
      <sz val="14"/>
      <color theme="0"/>
      <name val="Times New Roman"/>
      <family val="1"/>
    </font>
    <font>
      <b/>
      <sz val="14"/>
      <color rgb="FFFF0000"/>
      <name val="Times New Roman"/>
      <family val="1"/>
    </font>
    <font>
      <b/>
      <sz val="14"/>
      <name val="Times New Roman"/>
      <family val="1"/>
    </font>
  </fonts>
  <fills count="27">
    <fill>
      <patternFill patternType="none"/>
    </fill>
    <fill>
      <patternFill patternType="gray125"/>
    </fill>
    <fill>
      <patternFill patternType="solid">
        <fgColor rgb="FFFFC000"/>
        <bgColor indexed="64"/>
      </patternFill>
    </fill>
    <fill>
      <patternFill patternType="solid">
        <fgColor theme="5" tint="-0.249977111117893"/>
        <bgColor indexed="64"/>
      </patternFill>
    </fill>
    <fill>
      <patternFill patternType="solid">
        <fgColor rgb="FF002060"/>
        <bgColor indexed="64"/>
      </patternFill>
    </fill>
    <fill>
      <patternFill patternType="solid">
        <fgColor theme="0" tint="-0.14999847407452621"/>
        <bgColor indexed="64"/>
      </patternFill>
    </fill>
    <fill>
      <patternFill patternType="solid">
        <fgColor rgb="FFCCCCFF"/>
        <bgColor rgb="FFC6D9F1"/>
      </patternFill>
    </fill>
    <fill>
      <patternFill patternType="solid">
        <fgColor rgb="FFFF99CC"/>
        <bgColor rgb="FFFF8080"/>
      </patternFill>
    </fill>
    <fill>
      <patternFill patternType="solid">
        <fgColor rgb="FFCCFFCC"/>
        <bgColor rgb="FFCCFFFF"/>
      </patternFill>
    </fill>
    <fill>
      <patternFill patternType="solid">
        <fgColor rgb="FFCC99FF"/>
        <bgColor rgb="FF9999FF"/>
      </patternFill>
    </fill>
    <fill>
      <patternFill patternType="solid">
        <fgColor rgb="FFCCFFFF"/>
        <bgColor rgb="FFCCFFCC"/>
      </patternFill>
    </fill>
    <fill>
      <patternFill patternType="solid">
        <fgColor rgb="FFFFCC99"/>
        <bgColor rgb="FFFCD5B5"/>
      </patternFill>
    </fill>
    <fill>
      <patternFill patternType="solid">
        <fgColor rgb="FF99CCFF"/>
        <bgColor rgb="FFC6D9F1"/>
      </patternFill>
    </fill>
    <fill>
      <patternFill patternType="solid">
        <fgColor rgb="FFFF8080"/>
        <bgColor rgb="FFFF99CC"/>
      </patternFill>
    </fill>
    <fill>
      <patternFill patternType="solid">
        <fgColor rgb="FF00FF00"/>
        <bgColor rgb="FF33CCCC"/>
      </patternFill>
    </fill>
    <fill>
      <patternFill patternType="solid">
        <fgColor rgb="FFFFCC00"/>
        <bgColor rgb="FFFFFF00"/>
      </patternFill>
    </fill>
    <fill>
      <patternFill patternType="solid">
        <fgColor rgb="FF0066CC"/>
        <bgColor rgb="FF008080"/>
      </patternFill>
    </fill>
    <fill>
      <patternFill patternType="solid">
        <fgColor rgb="FF800080"/>
        <bgColor rgb="FF800080"/>
      </patternFill>
    </fill>
    <fill>
      <patternFill patternType="solid">
        <fgColor rgb="FF33CCCC"/>
        <bgColor rgb="FF00CCFF"/>
      </patternFill>
    </fill>
    <fill>
      <patternFill patternType="solid">
        <fgColor rgb="FFFF9900"/>
        <bgColor rgb="FFFFCC00"/>
      </patternFill>
    </fill>
    <fill>
      <patternFill patternType="solid">
        <fgColor rgb="FF333399"/>
        <bgColor rgb="FF003366"/>
      </patternFill>
    </fill>
    <fill>
      <patternFill patternType="solid">
        <fgColor rgb="FFFF0000"/>
        <bgColor rgb="FF993300"/>
      </patternFill>
    </fill>
    <fill>
      <patternFill patternType="solid">
        <fgColor rgb="FF339966"/>
        <bgColor rgb="FF008080"/>
      </patternFill>
    </fill>
    <fill>
      <patternFill patternType="solid">
        <fgColor rgb="FFFF6600"/>
        <bgColor rgb="FFFF9900"/>
      </patternFill>
    </fill>
    <fill>
      <patternFill patternType="solid">
        <fgColor rgb="FFC0C0C0"/>
        <bgColor rgb="FFCCCCFF"/>
      </patternFill>
    </fill>
    <fill>
      <patternFill patternType="solid">
        <fgColor rgb="FF969696"/>
        <bgColor rgb="FF808080"/>
      </patternFill>
    </fill>
    <fill>
      <patternFill patternType="solid">
        <fgColor rgb="FFFFFF99"/>
        <bgColor rgb="FFFDEADA"/>
      </patternFill>
    </fill>
  </fills>
  <borders count="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auto="1"/>
      </left>
      <right style="thin">
        <color auto="1"/>
      </right>
      <top style="hair">
        <color auto="1"/>
      </top>
      <bottom style="hair">
        <color auto="1"/>
      </bottom>
      <diagonal/>
    </border>
    <border>
      <left/>
      <right/>
      <top/>
      <bottom style="thick">
        <color rgb="FF333399"/>
      </bottom>
      <diagonal/>
    </border>
    <border>
      <left/>
      <right/>
      <top/>
      <bottom style="medium">
        <color rgb="FF333399"/>
      </bottom>
      <diagonal/>
    </border>
    <border>
      <left/>
      <right/>
      <top/>
      <bottom style="thick">
        <color rgb="FFC0C0C0"/>
      </bottom>
      <diagonal/>
    </border>
    <border>
      <left/>
      <right/>
      <top/>
      <bottom style="medium">
        <color rgb="FFC0C0C0"/>
      </bottom>
      <diagonal/>
    </border>
    <border>
      <left/>
      <right/>
      <top/>
      <bottom style="thin">
        <color rgb="FF0066CC"/>
      </bottom>
      <diagonal/>
    </border>
    <border>
      <left/>
      <right/>
      <top/>
      <bottom style="medium">
        <color rgb="FF0066CC"/>
      </bottom>
      <diagonal/>
    </border>
    <border>
      <left style="thin">
        <color rgb="FF000000"/>
      </left>
      <right style="thin">
        <color rgb="FF000000"/>
      </right>
      <top style="thin">
        <color rgb="FF000000"/>
      </top>
      <bottom style="thin">
        <color rgb="FF000000"/>
      </bottom>
      <diagonal/>
    </border>
  </borders>
  <cellStyleXfs count="45637">
    <xf numFmtId="0" fontId="0" fillId="0" borderId="0"/>
    <xf numFmtId="0" fontId="6" fillId="0" borderId="0"/>
    <xf numFmtId="0" fontId="7" fillId="0" borderId="0"/>
    <xf numFmtId="44" fontId="6" fillId="0" borderId="0" applyFont="0" applyFill="0" applyBorder="0" applyAlignment="0" applyProtection="0"/>
    <xf numFmtId="164" fontId="6" fillId="0" borderId="0" applyFill="0" applyBorder="0" applyAlignment="0" applyProtection="0"/>
    <xf numFmtId="0" fontId="6" fillId="0" borderId="0"/>
    <xf numFmtId="165" fontId="6" fillId="0" borderId="0" applyFont="0" applyFill="0" applyBorder="0" applyAlignment="0" applyProtection="0"/>
    <xf numFmtId="165"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8" fillId="0" borderId="0"/>
    <xf numFmtId="43" fontId="6" fillId="0" borderId="0" applyFont="0" applyFill="0" applyBorder="0" applyAlignment="0" applyProtection="0"/>
    <xf numFmtId="164" fontId="6" fillId="0" borderId="0" applyFill="0" applyBorder="0" applyAlignment="0" applyProtection="0"/>
    <xf numFmtId="164" fontId="6" fillId="0" borderId="0" applyFill="0" applyBorder="0" applyAlignment="0" applyProtection="0"/>
    <xf numFmtId="164"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1" fillId="0" borderId="0"/>
    <xf numFmtId="168" fontId="11" fillId="0" borderId="0"/>
    <xf numFmtId="9" fontId="11" fillId="0" borderId="0"/>
    <xf numFmtId="0" fontId="11" fillId="6" borderId="0"/>
    <xf numFmtId="0" fontId="11" fillId="6" borderId="0"/>
    <xf numFmtId="0" fontId="11" fillId="6" borderId="0"/>
    <xf numFmtId="0" fontId="11" fillId="6" borderId="0"/>
    <xf numFmtId="0" fontId="11" fillId="7" borderId="0"/>
    <xf numFmtId="0" fontId="11" fillId="7" borderId="0"/>
    <xf numFmtId="0" fontId="11" fillId="7" borderId="0"/>
    <xf numFmtId="0" fontId="11" fillId="7" borderId="0"/>
    <xf numFmtId="0" fontId="11" fillId="8" borderId="0"/>
    <xf numFmtId="0" fontId="11" fillId="8" borderId="0"/>
    <xf numFmtId="0" fontId="11" fillId="8" borderId="0"/>
    <xf numFmtId="0" fontId="11" fillId="8" borderId="0"/>
    <xf numFmtId="0" fontId="11" fillId="9" borderId="0"/>
    <xf numFmtId="0" fontId="11" fillId="9" borderId="0"/>
    <xf numFmtId="0" fontId="11" fillId="9" borderId="0"/>
    <xf numFmtId="0" fontId="11" fillId="9" borderId="0"/>
    <xf numFmtId="0" fontId="11" fillId="10" borderId="0"/>
    <xf numFmtId="0" fontId="11" fillId="10" borderId="0"/>
    <xf numFmtId="0" fontId="11" fillId="10" borderId="0"/>
    <xf numFmtId="0" fontId="11" fillId="10" borderId="0"/>
    <xf numFmtId="0" fontId="11" fillId="11" borderId="0"/>
    <xf numFmtId="0" fontId="11" fillId="11" borderId="0"/>
    <xf numFmtId="0" fontId="11" fillId="11" borderId="0"/>
    <xf numFmtId="0" fontId="11" fillId="11" borderId="0"/>
    <xf numFmtId="0" fontId="11" fillId="6" borderId="0"/>
    <xf numFmtId="0" fontId="11" fillId="6" borderId="0"/>
    <xf numFmtId="0" fontId="11" fillId="6" borderId="0"/>
    <xf numFmtId="0" fontId="11" fillId="7" borderId="0"/>
    <xf numFmtId="0" fontId="11" fillId="7" borderId="0"/>
    <xf numFmtId="0" fontId="11" fillId="7" borderId="0"/>
    <xf numFmtId="0" fontId="11" fillId="8" borderId="0"/>
    <xf numFmtId="0" fontId="11" fillId="8" borderId="0"/>
    <xf numFmtId="0" fontId="11" fillId="8" borderId="0"/>
    <xf numFmtId="0" fontId="11" fillId="9" borderId="0"/>
    <xf numFmtId="0" fontId="11" fillId="9" borderId="0"/>
    <xf numFmtId="0" fontId="11" fillId="9" borderId="0"/>
    <xf numFmtId="0" fontId="11" fillId="10" borderId="0"/>
    <xf numFmtId="0" fontId="11" fillId="10" borderId="0"/>
    <xf numFmtId="0" fontId="11" fillId="10" borderId="0"/>
    <xf numFmtId="0" fontId="11" fillId="11" borderId="0"/>
    <xf numFmtId="0" fontId="11" fillId="11" borderId="0"/>
    <xf numFmtId="0" fontId="11" fillId="11" borderId="0"/>
    <xf numFmtId="0" fontId="11" fillId="12" borderId="0"/>
    <xf numFmtId="0" fontId="11" fillId="12" borderId="0"/>
    <xf numFmtId="0" fontId="11" fillId="12" borderId="0"/>
    <xf numFmtId="0" fontId="11" fillId="12" borderId="0"/>
    <xf numFmtId="0" fontId="11" fillId="13" borderId="0"/>
    <xf numFmtId="0" fontId="11" fillId="13" borderId="0"/>
    <xf numFmtId="0" fontId="11" fillId="13" borderId="0"/>
    <xf numFmtId="0" fontId="11" fillId="13" borderId="0"/>
    <xf numFmtId="0" fontId="11" fillId="14" borderId="0"/>
    <xf numFmtId="0" fontId="11" fillId="14" borderId="0"/>
    <xf numFmtId="0" fontId="11" fillId="14" borderId="0"/>
    <xf numFmtId="0" fontId="11" fillId="14" borderId="0"/>
    <xf numFmtId="0" fontId="11" fillId="9" borderId="0"/>
    <xf numFmtId="0" fontId="11" fillId="9" borderId="0"/>
    <xf numFmtId="0" fontId="11" fillId="9" borderId="0"/>
    <xf numFmtId="0" fontId="11" fillId="9" borderId="0"/>
    <xf numFmtId="0" fontId="11" fillId="12" borderId="0"/>
    <xf numFmtId="0" fontId="11" fillId="12" borderId="0"/>
    <xf numFmtId="0" fontId="11" fillId="12" borderId="0"/>
    <xf numFmtId="0" fontId="11" fillId="12" borderId="0"/>
    <xf numFmtId="0" fontId="11" fillId="15" borderId="0"/>
    <xf numFmtId="0" fontId="11" fillId="15" borderId="0"/>
    <xf numFmtId="0" fontId="11" fillId="15" borderId="0"/>
    <xf numFmtId="0" fontId="11" fillId="15" borderId="0"/>
    <xf numFmtId="0" fontId="11" fillId="12" borderId="0"/>
    <xf numFmtId="0" fontId="11" fillId="12" borderId="0"/>
    <xf numFmtId="0" fontId="11" fillId="12" borderId="0"/>
    <xf numFmtId="0" fontId="11" fillId="13" borderId="0"/>
    <xf numFmtId="0" fontId="11" fillId="13" borderId="0"/>
    <xf numFmtId="0" fontId="11" fillId="13" borderId="0"/>
    <xf numFmtId="0" fontId="11" fillId="14" borderId="0"/>
    <xf numFmtId="0" fontId="11" fillId="14" borderId="0"/>
    <xf numFmtId="0" fontId="11" fillId="14" borderId="0"/>
    <xf numFmtId="0" fontId="11" fillId="9" borderId="0"/>
    <xf numFmtId="0" fontId="11" fillId="9" borderId="0"/>
    <xf numFmtId="0" fontId="11" fillId="9" borderId="0"/>
    <xf numFmtId="0" fontId="11" fillId="12" borderId="0"/>
    <xf numFmtId="0" fontId="11" fillId="12" borderId="0"/>
    <xf numFmtId="0" fontId="11" fillId="12" borderId="0"/>
    <xf numFmtId="0" fontId="11" fillId="15" borderId="0"/>
    <xf numFmtId="0" fontId="11" fillId="15" borderId="0"/>
    <xf numFmtId="0" fontId="11" fillId="15" borderId="0"/>
    <xf numFmtId="0" fontId="12" fillId="16" borderId="0"/>
    <xf numFmtId="0" fontId="12" fillId="16" borderId="0"/>
    <xf numFmtId="0" fontId="12" fillId="16" borderId="0"/>
    <xf numFmtId="0" fontId="12" fillId="16" borderId="0"/>
    <xf numFmtId="0" fontId="12" fillId="13" borderId="0"/>
    <xf numFmtId="0" fontId="12" fillId="13" borderId="0"/>
    <xf numFmtId="0" fontId="12" fillId="13" borderId="0"/>
    <xf numFmtId="0" fontId="12" fillId="13" borderId="0"/>
    <xf numFmtId="0" fontId="12" fillId="14" borderId="0"/>
    <xf numFmtId="0" fontId="12" fillId="14" borderId="0"/>
    <xf numFmtId="0" fontId="12" fillId="14" borderId="0"/>
    <xf numFmtId="0" fontId="12" fillId="14" borderId="0"/>
    <xf numFmtId="0" fontId="12" fillId="17" borderId="0"/>
    <xf numFmtId="0" fontId="12" fillId="17" borderId="0"/>
    <xf numFmtId="0" fontId="12" fillId="17" borderId="0"/>
    <xf numFmtId="0" fontId="12" fillId="17" borderId="0"/>
    <xf numFmtId="0" fontId="12" fillId="18" borderId="0"/>
    <xf numFmtId="0" fontId="12" fillId="18" borderId="0"/>
    <xf numFmtId="0" fontId="12" fillId="18" borderId="0"/>
    <xf numFmtId="0" fontId="12" fillId="18" borderId="0"/>
    <xf numFmtId="0" fontId="12" fillId="19" borderId="0"/>
    <xf numFmtId="0" fontId="12" fillId="19" borderId="0"/>
    <xf numFmtId="0" fontId="12" fillId="19" borderId="0"/>
    <xf numFmtId="0" fontId="12" fillId="19" borderId="0"/>
    <xf numFmtId="0" fontId="12" fillId="16" borderId="0"/>
    <xf numFmtId="0" fontId="12" fillId="16" borderId="0"/>
    <xf numFmtId="0" fontId="12" fillId="13" borderId="0"/>
    <xf numFmtId="0" fontId="12" fillId="13" borderId="0"/>
    <xf numFmtId="0" fontId="12" fillId="14" borderId="0"/>
    <xf numFmtId="0" fontId="12" fillId="14" borderId="0"/>
    <xf numFmtId="0" fontId="12" fillId="17" borderId="0"/>
    <xf numFmtId="0" fontId="12" fillId="17" borderId="0"/>
    <xf numFmtId="0" fontId="12" fillId="18" borderId="0"/>
    <xf numFmtId="0" fontId="12" fillId="18" borderId="0"/>
    <xf numFmtId="0" fontId="12" fillId="19" borderId="0"/>
    <xf numFmtId="0" fontId="12" fillId="19" borderId="0"/>
    <xf numFmtId="0" fontId="12" fillId="20" borderId="0"/>
    <xf numFmtId="0" fontId="12" fillId="20" borderId="0"/>
    <xf numFmtId="0" fontId="12" fillId="20" borderId="0"/>
    <xf numFmtId="0" fontId="12" fillId="20" borderId="0"/>
    <xf numFmtId="0" fontId="12" fillId="21" borderId="0"/>
    <xf numFmtId="0" fontId="12" fillId="21" borderId="0"/>
    <xf numFmtId="0" fontId="12" fillId="21" borderId="0"/>
    <xf numFmtId="0" fontId="12" fillId="21" borderId="0"/>
    <xf numFmtId="0" fontId="12" fillId="22" borderId="0"/>
    <xf numFmtId="0" fontId="12" fillId="22" borderId="0"/>
    <xf numFmtId="0" fontId="12" fillId="22" borderId="0"/>
    <xf numFmtId="0" fontId="12" fillId="22" borderId="0"/>
    <xf numFmtId="0" fontId="12" fillId="17" borderId="0"/>
    <xf numFmtId="0" fontId="12" fillId="17" borderId="0"/>
    <xf numFmtId="0" fontId="12" fillId="17" borderId="0"/>
    <xf numFmtId="0" fontId="12" fillId="17" borderId="0"/>
    <xf numFmtId="0" fontId="12" fillId="18" borderId="0"/>
    <xf numFmtId="0" fontId="12" fillId="18" borderId="0"/>
    <xf numFmtId="0" fontId="12" fillId="18" borderId="0"/>
    <xf numFmtId="0" fontId="12" fillId="18" borderId="0"/>
    <xf numFmtId="0" fontId="12" fillId="23" borderId="0"/>
    <xf numFmtId="0" fontId="12" fillId="23" borderId="0"/>
    <xf numFmtId="0" fontId="12" fillId="23" borderId="0"/>
    <xf numFmtId="0" fontId="12" fillId="23" borderId="0"/>
    <xf numFmtId="0" fontId="13" fillId="7" borderId="0"/>
    <xf numFmtId="0" fontId="13" fillId="7" borderId="0"/>
    <xf numFmtId="0" fontId="13" fillId="7" borderId="0"/>
    <xf numFmtId="0" fontId="13" fillId="7" borderId="0"/>
    <xf numFmtId="0" fontId="14" fillId="8" borderId="0"/>
    <xf numFmtId="0" fontId="14" fillId="8" borderId="0"/>
    <xf numFmtId="0" fontId="15" fillId="24" borderId="4"/>
    <xf numFmtId="0" fontId="15" fillId="24" borderId="4"/>
    <xf numFmtId="0" fontId="15" fillId="24" borderId="4"/>
    <xf numFmtId="0" fontId="15" fillId="24" borderId="4"/>
    <xf numFmtId="0" fontId="16" fillId="25" borderId="5"/>
    <xf numFmtId="0" fontId="16" fillId="25" borderId="5"/>
    <xf numFmtId="0" fontId="16" fillId="25" borderId="5"/>
    <xf numFmtId="0" fontId="16" fillId="25" borderId="5"/>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167" fontId="17" fillId="0" borderId="0"/>
    <xf numFmtId="167" fontId="17" fillId="0" borderId="0"/>
    <xf numFmtId="167" fontId="17" fillId="0" borderId="0"/>
    <xf numFmtId="167" fontId="17" fillId="0" borderId="0"/>
    <xf numFmtId="167" fontId="11" fillId="0" borderId="0"/>
    <xf numFmtId="167" fontId="17" fillId="0" borderId="0"/>
    <xf numFmtId="167" fontId="11" fillId="0" borderId="0"/>
    <xf numFmtId="167" fontId="17" fillId="0" borderId="0"/>
    <xf numFmtId="0" fontId="15" fillId="24" borderId="4"/>
    <xf numFmtId="0" fontId="15" fillId="24" borderId="4"/>
    <xf numFmtId="0" fontId="16" fillId="25" borderId="5"/>
    <xf numFmtId="0" fontId="16" fillId="25" borderId="5"/>
    <xf numFmtId="0" fontId="18" fillId="0" borderId="6"/>
    <xf numFmtId="0" fontId="18" fillId="0" borderId="6"/>
    <xf numFmtId="0" fontId="19" fillId="11" borderId="4"/>
    <xf numFmtId="0" fontId="19" fillId="11" borderId="4"/>
    <xf numFmtId="0" fontId="17" fillId="0" borderId="7">
      <alignment wrapText="1"/>
    </xf>
    <xf numFmtId="0" fontId="17" fillId="0" borderId="7">
      <alignment wrapText="1"/>
    </xf>
    <xf numFmtId="0" fontId="17" fillId="0" borderId="7">
      <alignment wrapText="1"/>
    </xf>
    <xf numFmtId="0" fontId="17" fillId="0" borderId="7">
      <alignment wrapText="1"/>
    </xf>
    <xf numFmtId="0" fontId="20" fillId="0" borderId="0"/>
    <xf numFmtId="0" fontId="14" fillId="8" borderId="0"/>
    <xf numFmtId="0" fontId="14" fillId="8" borderId="0"/>
    <xf numFmtId="0" fontId="14" fillId="8" borderId="0"/>
    <xf numFmtId="0" fontId="14" fillId="8" borderId="0"/>
    <xf numFmtId="0" fontId="21" fillId="0" borderId="8"/>
    <xf numFmtId="0" fontId="21" fillId="0" borderId="8"/>
    <xf numFmtId="0" fontId="21" fillId="0" borderId="9"/>
    <xf numFmtId="0" fontId="21" fillId="0" borderId="9"/>
    <xf numFmtId="0" fontId="22" fillId="0" borderId="10"/>
    <xf numFmtId="0" fontId="22" fillId="0" borderId="10"/>
    <xf numFmtId="0" fontId="22" fillId="0" borderId="11"/>
    <xf numFmtId="0" fontId="22" fillId="0" borderId="11"/>
    <xf numFmtId="0" fontId="23" fillId="0" borderId="12"/>
    <xf numFmtId="0" fontId="23" fillId="0" borderId="13"/>
    <xf numFmtId="0" fontId="23" fillId="0" borderId="13"/>
    <xf numFmtId="0" fontId="23" fillId="0" borderId="12"/>
    <xf numFmtId="0" fontId="23" fillId="0" borderId="0"/>
    <xf numFmtId="0" fontId="13" fillId="7" borderId="0"/>
    <xf numFmtId="0" fontId="13" fillId="7" borderId="0"/>
    <xf numFmtId="0" fontId="24" fillId="0" borderId="0"/>
    <xf numFmtId="0" fontId="19" fillId="11" borderId="4"/>
    <xf numFmtId="0" fontId="19" fillId="11" borderId="4"/>
    <xf numFmtId="0" fontId="19" fillId="11" borderId="4"/>
    <xf numFmtId="0" fontId="19" fillId="11" borderId="4"/>
    <xf numFmtId="0" fontId="18" fillId="0" borderId="6"/>
    <xf numFmtId="168" fontId="11" fillId="0" borderId="0"/>
    <xf numFmtId="168" fontId="11" fillId="0" borderId="0"/>
    <xf numFmtId="169" fontId="17" fillId="0" borderId="0"/>
    <xf numFmtId="169" fontId="17" fillId="0" borderId="0"/>
    <xf numFmtId="169" fontId="17" fillId="0" borderId="0"/>
    <xf numFmtId="168" fontId="11" fillId="0" borderId="0"/>
    <xf numFmtId="169" fontId="17" fillId="0" borderId="0"/>
    <xf numFmtId="168" fontId="11" fillId="0" borderId="0"/>
    <xf numFmtId="168" fontId="11" fillId="0" borderId="0"/>
    <xf numFmtId="168" fontId="11" fillId="0" borderId="0"/>
    <xf numFmtId="167" fontId="11" fillId="0" borderId="0"/>
    <xf numFmtId="169" fontId="11" fillId="0" borderId="0"/>
    <xf numFmtId="167" fontId="11" fillId="0" borderId="0"/>
    <xf numFmtId="168" fontId="11" fillId="0" borderId="0"/>
    <xf numFmtId="169" fontId="11" fillId="0" borderId="0"/>
    <xf numFmtId="168" fontId="11" fillId="0" borderId="0"/>
    <xf numFmtId="167" fontId="11" fillId="0" borderId="0"/>
    <xf numFmtId="167" fontId="11" fillId="0" borderId="0"/>
    <xf numFmtId="169" fontId="11" fillId="0" borderId="0"/>
    <xf numFmtId="168" fontId="11" fillId="0" borderId="0"/>
    <xf numFmtId="168" fontId="11" fillId="0" borderId="0"/>
    <xf numFmtId="168" fontId="11" fillId="0" borderId="0"/>
    <xf numFmtId="168" fontId="11" fillId="0" borderId="0"/>
    <xf numFmtId="0" fontId="25" fillId="26" borderId="0"/>
    <xf numFmtId="0" fontId="25" fillId="26" borderId="0"/>
    <xf numFmtId="0" fontId="25" fillId="26" borderId="0"/>
    <xf numFmtId="0" fontId="25" fillId="26" borderId="0"/>
    <xf numFmtId="0" fontId="25" fillId="26" borderId="0"/>
    <xf numFmtId="0" fontId="25" fillId="26" borderId="0"/>
    <xf numFmtId="0" fontId="11" fillId="0" borderId="0"/>
    <xf numFmtId="0" fontId="17" fillId="0" borderId="0"/>
    <xf numFmtId="0" fontId="11" fillId="0" borderId="0"/>
    <xf numFmtId="0" fontId="17" fillId="0" borderId="0"/>
    <xf numFmtId="0" fontId="11" fillId="0" borderId="0"/>
    <xf numFmtId="0" fontId="11" fillId="0" borderId="0"/>
    <xf numFmtId="0" fontId="11" fillId="0" borderId="0"/>
    <xf numFmtId="0" fontId="11" fillId="0" borderId="0"/>
    <xf numFmtId="0" fontId="1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cellStyleXfs>
  <cellXfs count="40">
    <xf numFmtId="0" fontId="0" fillId="0" borderId="0" xfId="0"/>
    <xf numFmtId="0" fontId="1" fillId="0" borderId="0" xfId="0" applyFont="1" applyAlignment="1">
      <alignment horizontal="center" vertical="center"/>
    </xf>
    <xf numFmtId="0" fontId="2" fillId="0" borderId="0" xfId="0" applyFont="1" applyAlignment="1">
      <alignment horizontal="center" vertical="center"/>
    </xf>
    <xf numFmtId="0" fontId="5" fillId="4" borderId="1" xfId="0" applyFont="1" applyFill="1" applyBorder="1" applyAlignment="1">
      <alignment horizontal="center" vertical="center" wrapText="1"/>
    </xf>
    <xf numFmtId="49" fontId="3" fillId="5" borderId="1" xfId="0" applyNumberFormat="1" applyFont="1" applyFill="1" applyBorder="1" applyAlignment="1">
      <alignment horizontal="center" vertical="center"/>
    </xf>
    <xf numFmtId="0" fontId="2" fillId="5" borderId="1" xfId="0" applyFont="1" applyFill="1" applyBorder="1" applyAlignment="1">
      <alignment horizontal="center" vertical="center"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166" fontId="4" fillId="3" borderId="1" xfId="0" applyNumberFormat="1" applyFont="1" applyFill="1" applyBorder="1" applyAlignment="1">
      <alignment horizontal="center" vertical="center" wrapText="1"/>
    </xf>
    <xf numFmtId="0" fontId="2" fillId="5" borderId="1" xfId="0" applyFont="1" applyFill="1" applyBorder="1" applyAlignment="1">
      <alignment horizontal="left" vertical="center" wrapText="1"/>
    </xf>
    <xf numFmtId="0" fontId="2" fillId="0" borderId="1" xfId="0" applyFont="1" applyBorder="1" applyAlignment="1">
      <alignment horizontal="left" vertical="center" wrapText="1"/>
    </xf>
    <xf numFmtId="0" fontId="9" fillId="0" borderId="1" xfId="0" applyFont="1" applyBorder="1" applyAlignment="1">
      <alignment horizontal="center" vertical="center" wrapText="1"/>
    </xf>
    <xf numFmtId="0" fontId="9" fillId="5" borderId="1" xfId="0" applyFont="1" applyFill="1" applyBorder="1" applyAlignment="1">
      <alignment horizontal="center" vertical="center" wrapText="1"/>
    </xf>
    <xf numFmtId="0" fontId="9" fillId="5" borderId="1" xfId="0" applyFont="1" applyFill="1" applyBorder="1" applyAlignment="1">
      <alignment horizontal="left" vertical="center" wrapText="1"/>
    </xf>
    <xf numFmtId="0" fontId="9" fillId="0" borderId="1" xfId="0" applyFont="1" applyBorder="1" applyAlignment="1">
      <alignment horizontal="left" vertical="center" wrapText="1"/>
    </xf>
    <xf numFmtId="49" fontId="3" fillId="0" borderId="1" xfId="0" applyNumberFormat="1" applyFont="1" applyBorder="1" applyAlignment="1">
      <alignment horizontal="center" vertical="center"/>
    </xf>
    <xf numFmtId="49" fontId="26" fillId="0" borderId="1" xfId="0" applyNumberFormat="1" applyFont="1" applyBorder="1" applyAlignment="1">
      <alignment horizontal="center" vertical="center"/>
    </xf>
    <xf numFmtId="0" fontId="26" fillId="0" borderId="2" xfId="0" applyFont="1" applyBorder="1" applyAlignment="1">
      <alignment horizontal="center" vertical="center"/>
    </xf>
    <xf numFmtId="3" fontId="26" fillId="0" borderId="1" xfId="0" applyNumberFormat="1" applyFont="1" applyBorder="1" applyAlignment="1">
      <alignment horizontal="center" vertical="center"/>
    </xf>
    <xf numFmtId="49" fontId="26" fillId="5" borderId="1" xfId="0" applyNumberFormat="1" applyFont="1" applyFill="1" applyBorder="1" applyAlignment="1">
      <alignment horizontal="center" vertical="center"/>
    </xf>
    <xf numFmtId="0" fontId="26" fillId="5" borderId="1" xfId="0" applyFont="1" applyFill="1" applyBorder="1" applyAlignment="1">
      <alignment horizontal="center" vertical="center"/>
    </xf>
    <xf numFmtId="0" fontId="26" fillId="5" borderId="2" xfId="0" applyFont="1" applyFill="1" applyBorder="1" applyAlignment="1">
      <alignment horizontal="center" vertical="center"/>
    </xf>
    <xf numFmtId="3" fontId="26" fillId="5" borderId="1" xfId="0" applyNumberFormat="1" applyFont="1" applyFill="1" applyBorder="1" applyAlignment="1">
      <alignment horizontal="center" vertical="center"/>
    </xf>
    <xf numFmtId="0" fontId="26" fillId="0" borderId="1" xfId="0" applyFont="1" applyBorder="1" applyAlignment="1">
      <alignment horizontal="center" vertical="center"/>
    </xf>
    <xf numFmtId="0" fontId="9" fillId="0" borderId="1" xfId="0" applyFont="1" applyBorder="1" applyAlignment="1">
      <alignment horizontal="left" vertical="justify"/>
    </xf>
    <xf numFmtId="0" fontId="26" fillId="0" borderId="2" xfId="0" applyFont="1" applyBorder="1" applyAlignment="1">
      <alignment horizontal="justify" vertical="justify"/>
    </xf>
    <xf numFmtId="0" fontId="9" fillId="5" borderId="14" xfId="0" applyFont="1" applyFill="1" applyBorder="1" applyAlignment="1">
      <alignment horizontal="justify" vertical="center" wrapText="1"/>
    </xf>
    <xf numFmtId="0" fontId="4" fillId="0" borderId="0" xfId="0" applyFont="1" applyAlignment="1">
      <alignment horizontal="center" vertical="center"/>
    </xf>
    <xf numFmtId="0" fontId="4" fillId="2" borderId="1" xfId="0" applyFont="1" applyFill="1" applyBorder="1" applyAlignment="1">
      <alignment horizontal="center" vertical="center" wrapText="1"/>
    </xf>
    <xf numFmtId="0" fontId="10" fillId="0" borderId="0" xfId="0" applyFont="1" applyAlignment="1">
      <alignment horizontal="center" vertical="center"/>
    </xf>
    <xf numFmtId="0" fontId="27" fillId="4" borderId="1" xfId="0" applyFont="1" applyFill="1" applyBorder="1" applyAlignment="1">
      <alignment horizontal="center" vertical="center" wrapText="1"/>
    </xf>
    <xf numFmtId="166" fontId="28" fillId="5" borderId="1" xfId="0" applyNumberFormat="1" applyFont="1" applyFill="1" applyBorder="1" applyAlignment="1">
      <alignment horizontal="center" vertical="center"/>
    </xf>
    <xf numFmtId="166" fontId="10" fillId="5" borderId="1" xfId="0" applyNumberFormat="1" applyFont="1" applyFill="1" applyBorder="1" applyAlignment="1">
      <alignment horizontal="center" vertical="center" wrapText="1"/>
    </xf>
    <xf numFmtId="166" fontId="28" fillId="0" borderId="1" xfId="0" applyNumberFormat="1" applyFont="1" applyBorder="1" applyAlignment="1">
      <alignment horizontal="center" vertical="center"/>
    </xf>
    <xf numFmtId="166" fontId="29" fillId="0" borderId="1" xfId="0" applyNumberFormat="1" applyFont="1" applyBorder="1" applyAlignment="1">
      <alignment horizontal="center" vertical="center"/>
    </xf>
    <xf numFmtId="166" fontId="29" fillId="5" borderId="1" xfId="0" applyNumberFormat="1" applyFont="1" applyFill="1" applyBorder="1" applyAlignment="1">
      <alignment horizontal="center" vertical="center"/>
    </xf>
    <xf numFmtId="170" fontId="28" fillId="5" borderId="3" xfId="0" applyNumberFormat="1" applyFont="1" applyFill="1" applyBorder="1" applyAlignment="1">
      <alignment horizontal="center" vertical="center"/>
    </xf>
    <xf numFmtId="170" fontId="28" fillId="0" borderId="1" xfId="0" applyNumberFormat="1" applyFont="1" applyBorder="1" applyAlignment="1">
      <alignment horizontal="center" vertical="center"/>
    </xf>
    <xf numFmtId="0" fontId="4" fillId="0" borderId="0" xfId="0" applyFont="1" applyBorder="1" applyAlignment="1">
      <alignment horizontal="left" vertical="center" wrapText="1"/>
    </xf>
    <xf numFmtId="0" fontId="2" fillId="0" borderId="0" xfId="0" applyFont="1" applyBorder="1" applyAlignment="1">
      <alignment horizontal="left" vertical="center" wrapText="1"/>
    </xf>
  </cellXfs>
  <cellStyles count="45637">
    <cellStyle name="20% - Accent1" xfId="22" xr:uid="{E9C1D513-7551-4378-93AF-40527995E312}"/>
    <cellStyle name="20% - Accent1 2" xfId="23" xr:uid="{EBC6FFD8-0C65-40C5-A3C7-6BC3AE974CEA}"/>
    <cellStyle name="20% - Accent1 2 2" xfId="24" xr:uid="{ECC79725-C81D-4BF1-9EF5-24DF562880DE}"/>
    <cellStyle name="20% - Accent1 2 3" xfId="25" xr:uid="{E975E277-B342-4D46-B031-4A10489E4C7B}"/>
    <cellStyle name="20% - Accent2" xfId="26" xr:uid="{4AFA2D2D-16EB-476E-A861-01499E518701}"/>
    <cellStyle name="20% - Accent2 2" xfId="27" xr:uid="{E42AA55C-A596-4D7C-AB98-39F23D801AC5}"/>
    <cellStyle name="20% - Accent2 2 2" xfId="28" xr:uid="{6F367407-164C-4895-A51A-E39E09017C05}"/>
    <cellStyle name="20% - Accent2 2 3" xfId="29" xr:uid="{B9D20BC4-D2E9-40E7-9469-8E25FFF1B7DC}"/>
    <cellStyle name="20% - Accent3" xfId="30" xr:uid="{4428C29C-5C60-42D9-83B2-7DD192800B73}"/>
    <cellStyle name="20% - Accent3 2" xfId="31" xr:uid="{48C9FD29-EFE6-44B3-B977-1945100CBCC7}"/>
    <cellStyle name="20% - Accent3 2 2" xfId="32" xr:uid="{DC63AB8C-5FD6-44BA-BE64-A19B3C89B0D8}"/>
    <cellStyle name="20% - Accent3 2 3" xfId="33" xr:uid="{E851BC7D-E8EE-4891-9EF3-2C8CF606CC66}"/>
    <cellStyle name="20% - Accent4" xfId="34" xr:uid="{7596A3B3-274F-4571-98F2-39B3DEE2D727}"/>
    <cellStyle name="20% - Accent4 2" xfId="35" xr:uid="{7CB32D5C-D24E-4888-9E0F-7B3B440434CD}"/>
    <cellStyle name="20% - Accent4 2 2" xfId="36" xr:uid="{C98863AE-6040-4191-8F14-5E57C177BC2D}"/>
    <cellStyle name="20% - Accent4 2 3" xfId="37" xr:uid="{D6821F4B-A40F-4015-A348-04D45D8789D3}"/>
    <cellStyle name="20% - Accent5" xfId="38" xr:uid="{F35D48A4-6523-4EE7-80A6-A11BB3BA4758}"/>
    <cellStyle name="20% - Accent5 2" xfId="39" xr:uid="{A078F452-4A70-4853-9017-3A17AA3A7499}"/>
    <cellStyle name="20% - Accent5 2 2" xfId="40" xr:uid="{2D5F6E8E-D900-4EA6-B384-6E4C60A4570B}"/>
    <cellStyle name="20% - Accent5 2 3" xfId="41" xr:uid="{5843A8F9-0332-4C90-A8AE-AD5F9A6F08C9}"/>
    <cellStyle name="20% - Accent6" xfId="42" xr:uid="{7DB4768E-DA59-4738-971D-BB6FC908A60B}"/>
    <cellStyle name="20% - Accent6 2" xfId="43" xr:uid="{B036B10C-52FD-4BDA-BD19-BB93354EFC2B}"/>
    <cellStyle name="20% - Accent6 2 2" xfId="44" xr:uid="{0761F2EE-D290-4383-879C-52AEAA826CBE}"/>
    <cellStyle name="20% - Accent6 2 3" xfId="45" xr:uid="{94D07332-7EEB-470D-9875-70130878C914}"/>
    <cellStyle name="20% - Ênfase1 2" xfId="46" xr:uid="{6A3719E3-58F5-432C-AD4F-6F4D1C858A9F}"/>
    <cellStyle name="20% - Ênfase1 2 2" xfId="47" xr:uid="{0444AB78-7260-46CC-96E6-EB27F908829B}"/>
    <cellStyle name="20% - Ênfase1 3" xfId="48" xr:uid="{A306A7A2-E65F-4A35-9FE6-3913964E2047}"/>
    <cellStyle name="20% - Ênfase2 2" xfId="49" xr:uid="{BD5BBDAF-F607-43FA-90CD-6AA3408B0B93}"/>
    <cellStyle name="20% - Ênfase2 2 2" xfId="50" xr:uid="{6FB58BA5-79DF-423E-AC34-0E259F691E9D}"/>
    <cellStyle name="20% - Ênfase2 3" xfId="51" xr:uid="{9218D1F7-EEA7-4ADA-9FB1-D2A6D62ED75B}"/>
    <cellStyle name="20% - Ênfase3 2" xfId="52" xr:uid="{DF2BF6AA-D462-4D60-8284-E695C502C2FC}"/>
    <cellStyle name="20% - Ênfase3 2 2" xfId="53" xr:uid="{EAECCA8A-3810-49CB-8C60-39DBB825CAB1}"/>
    <cellStyle name="20% - Ênfase3 3" xfId="54" xr:uid="{7DA3A268-32F4-4B0E-BE4E-3774CE29ED02}"/>
    <cellStyle name="20% - Ênfase4 2" xfId="55" xr:uid="{1907BC25-AD2B-4174-8A70-5DD792082C1B}"/>
    <cellStyle name="20% - Ênfase4 2 2" xfId="56" xr:uid="{C0EE6D14-2432-4CF0-9B6C-D3D66CE1DECA}"/>
    <cellStyle name="20% - Ênfase4 3" xfId="57" xr:uid="{C47DECDB-7529-461A-9401-05471C37B45A}"/>
    <cellStyle name="20% - Ênfase5 2" xfId="58" xr:uid="{4C8E0C05-982A-4906-8A63-996C2325FD6A}"/>
    <cellStyle name="20% - Ênfase5 2 2" xfId="59" xr:uid="{1318FBCA-8DF1-4A1E-99B5-8722909D54ED}"/>
    <cellStyle name="20% - Ênfase5 3" xfId="60" xr:uid="{825ADE39-61EA-46FE-83A6-AAE36860CDE7}"/>
    <cellStyle name="20% - Ênfase6 2" xfId="61" xr:uid="{50DC668D-1AC3-4697-8243-1F7DE3BFFE71}"/>
    <cellStyle name="20% - Ênfase6 2 2" xfId="62" xr:uid="{F7CE27E0-ADE8-4828-9852-65BDDBE16CCB}"/>
    <cellStyle name="20% - Ênfase6 3" xfId="63" xr:uid="{1E92BAC2-F2C1-473B-A4EB-E394C432ECA0}"/>
    <cellStyle name="40% - Accent1" xfId="64" xr:uid="{7DF12435-7709-4124-998C-30C878E21680}"/>
    <cellStyle name="40% - Accent1 2" xfId="65" xr:uid="{2D281E3C-A767-465B-A898-FCFBCE6FAD2C}"/>
    <cellStyle name="40% - Accent1 2 2" xfId="66" xr:uid="{795C20C2-C410-4C0C-9D91-13374FFE7812}"/>
    <cellStyle name="40% - Accent1 2 3" xfId="67" xr:uid="{05B0C422-DD72-4954-A3FE-6A9E17200A84}"/>
    <cellStyle name="40% - Accent2" xfId="68" xr:uid="{1D96DADB-7360-407A-A4FF-82318FCCF0E8}"/>
    <cellStyle name="40% - Accent2 2" xfId="69" xr:uid="{4DC9C57C-37A0-4AB7-AB8C-68A2699FD23A}"/>
    <cellStyle name="40% - Accent2 2 2" xfId="70" xr:uid="{B29A1779-2F5D-44BD-9FA2-60C02EC45A15}"/>
    <cellStyle name="40% - Accent2 2 3" xfId="71" xr:uid="{2CFC0B3A-C484-47E5-A191-791813DC0460}"/>
    <cellStyle name="40% - Accent3" xfId="72" xr:uid="{082F319C-95EF-4012-A626-18885D9E15C9}"/>
    <cellStyle name="40% - Accent3 2" xfId="73" xr:uid="{8F53768A-7C76-4F70-8046-F23341C1DA23}"/>
    <cellStyle name="40% - Accent3 2 2" xfId="74" xr:uid="{B8505284-9C60-44E9-95AD-8E69F9E8FA75}"/>
    <cellStyle name="40% - Accent3 2 3" xfId="75" xr:uid="{AE8D0B5C-436B-4BB5-99A0-D8633707675E}"/>
    <cellStyle name="40% - Accent4" xfId="76" xr:uid="{1C33401D-ACD9-48A6-AF5B-DDAB25491B13}"/>
    <cellStyle name="40% - Accent4 2" xfId="77" xr:uid="{24BEB8F3-749F-484A-A973-2B1612178B1E}"/>
    <cellStyle name="40% - Accent4 2 2" xfId="78" xr:uid="{47888A96-4AAD-4263-AE37-CEA510114DBD}"/>
    <cellStyle name="40% - Accent4 2 3" xfId="79" xr:uid="{5AF2614D-FD63-4A69-A7BB-C01802C6A746}"/>
    <cellStyle name="40% - Accent5" xfId="80" xr:uid="{493D2A6B-EABA-474C-93E0-E555B4212432}"/>
    <cellStyle name="40% - Accent5 2" xfId="81" xr:uid="{42740F49-670D-4E38-ADEE-EC7F5AC61B06}"/>
    <cellStyle name="40% - Accent5 2 2" xfId="82" xr:uid="{725B58E7-FD71-4658-B158-C46F64CB274E}"/>
    <cellStyle name="40% - Accent5 2 3" xfId="83" xr:uid="{7037FFEF-50C6-4A41-BC05-A0E2F1334225}"/>
    <cellStyle name="40% - Accent6" xfId="84" xr:uid="{2D2C35B4-8FF4-4AA8-A195-BF7CFBF2FBF5}"/>
    <cellStyle name="40% - Accent6 2" xfId="85" xr:uid="{DCE3ED08-CDA0-4C88-982A-23AA1713ECB3}"/>
    <cellStyle name="40% - Accent6 2 2" xfId="86" xr:uid="{97C6D765-D68B-4D9A-A7B5-1F6644AFF7B3}"/>
    <cellStyle name="40% - Accent6 2 3" xfId="87" xr:uid="{530DCF68-F9A3-4C97-A3C0-41B2BEEB2E02}"/>
    <cellStyle name="40% - Ênfase1 2" xfId="88" xr:uid="{CA782E63-BAEE-435A-95CD-005B68C8486F}"/>
    <cellStyle name="40% - Ênfase1 2 2" xfId="89" xr:uid="{2BF049D2-3B14-4E9B-A091-A06A38170240}"/>
    <cellStyle name="40% - Ênfase1 3" xfId="90" xr:uid="{BFB8E951-CCE8-4113-BD9B-53B080700E07}"/>
    <cellStyle name="40% - Ênfase2 2" xfId="91" xr:uid="{2493D73B-5BB1-46A1-AAEC-419DE47EB525}"/>
    <cellStyle name="40% - Ênfase2 2 2" xfId="92" xr:uid="{7591B578-1C19-4012-91C8-EB787DEC79A2}"/>
    <cellStyle name="40% - Ênfase2 3" xfId="93" xr:uid="{AC9A3CF0-03D4-4143-848B-7391A26BF86B}"/>
    <cellStyle name="40% - Ênfase3 2" xfId="94" xr:uid="{7C5DE9D5-05B3-428A-AC09-E5BB50276BA4}"/>
    <cellStyle name="40% - Ênfase3 2 2" xfId="95" xr:uid="{DC082F6D-D9FB-48FA-A03E-3D4042B9E8E3}"/>
    <cellStyle name="40% - Ênfase3 3" xfId="96" xr:uid="{38A53504-D4D0-4419-8261-06C2C9BF3E66}"/>
    <cellStyle name="40% - Ênfase4 2" xfId="97" xr:uid="{D2CD8A75-FC46-4213-A37F-83BB4AABB291}"/>
    <cellStyle name="40% - Ênfase4 2 2" xfId="98" xr:uid="{FAF4DFDA-CDC3-4159-975B-1C2E9050B285}"/>
    <cellStyle name="40% - Ênfase4 3" xfId="99" xr:uid="{72ADA066-C189-4897-AB86-807D6C8192DB}"/>
    <cellStyle name="40% - Ênfase5 2" xfId="100" xr:uid="{229CD33F-4BB2-464E-BA44-218D72999327}"/>
    <cellStyle name="40% - Ênfase5 2 2" xfId="101" xr:uid="{7EA8D75F-B22B-4264-BB5C-F72B527E29D0}"/>
    <cellStyle name="40% - Ênfase5 3" xfId="102" xr:uid="{25B6EA82-DED0-4235-A66C-0EC0E2C14693}"/>
    <cellStyle name="40% - Ênfase6 2" xfId="103" xr:uid="{9E5BC5B4-1C7B-411A-BBA2-761F27532541}"/>
    <cellStyle name="40% - Ênfase6 2 2" xfId="104" xr:uid="{BC541424-22E4-44ED-AAF9-024047679D70}"/>
    <cellStyle name="40% - Ênfase6 3" xfId="105" xr:uid="{CABEE8B1-CAED-4E60-BFAE-D7E3872EE736}"/>
    <cellStyle name="60% - Accent1" xfId="106" xr:uid="{8490731A-AC09-46C2-BCD5-0AB6169E2C12}"/>
    <cellStyle name="60% - Accent1 2" xfId="107" xr:uid="{1835D751-BD8A-4550-861F-2878C04968A1}"/>
    <cellStyle name="60% - Accent1 2 2" xfId="108" xr:uid="{2B2545E1-0FCE-4EC9-B3A9-DEDCB4352E93}"/>
    <cellStyle name="60% - Accent1 2 3" xfId="109" xr:uid="{8A38DD20-C0C6-4B64-AA2B-E953FB5F3E61}"/>
    <cellStyle name="60% - Accent2" xfId="110" xr:uid="{C18C3830-2F91-4A77-BC32-E667C2FEF91D}"/>
    <cellStyle name="60% - Accent2 2" xfId="111" xr:uid="{9F39E45B-FCCE-4D15-9A44-E02A07B13B9E}"/>
    <cellStyle name="60% - Accent2 2 2" xfId="112" xr:uid="{0FF3A2FE-24BF-436D-A51D-977BCA736B60}"/>
    <cellStyle name="60% - Accent2 2 3" xfId="113" xr:uid="{F31595D8-4E25-439E-A53C-0D0A281B3715}"/>
    <cellStyle name="60% - Accent3" xfId="114" xr:uid="{D0FC2F72-AF39-43CC-A043-2FF4F43A6E82}"/>
    <cellStyle name="60% - Accent3 2" xfId="115" xr:uid="{6480B35C-B1DC-4EB9-A37A-07DFF7368403}"/>
    <cellStyle name="60% - Accent3 2 2" xfId="116" xr:uid="{1D80C766-B862-4D3A-B29B-C518C28B0B1C}"/>
    <cellStyle name="60% - Accent3 2 3" xfId="117" xr:uid="{C8D1F950-B789-44A5-8DD1-C9B365E9D3F0}"/>
    <cellStyle name="60% - Accent4" xfId="118" xr:uid="{62CF84D9-CD09-4990-8ED2-A4D2069E4D7D}"/>
    <cellStyle name="60% - Accent4 2" xfId="119" xr:uid="{693C282A-30FC-4C4A-A747-4BB2FBB992FC}"/>
    <cellStyle name="60% - Accent4 2 2" xfId="120" xr:uid="{C8716863-AF97-45E7-A2A8-EB287DE4859E}"/>
    <cellStyle name="60% - Accent4 2 3" xfId="121" xr:uid="{AE443AA9-634C-4A94-B29E-5C328E11B701}"/>
    <cellStyle name="60% - Accent5" xfId="122" xr:uid="{9E2EB04A-4EC1-4D68-8177-9607E26356B0}"/>
    <cellStyle name="60% - Accent5 2" xfId="123" xr:uid="{2F4BAB5E-3E2F-41BB-8412-49938A5A55DA}"/>
    <cellStyle name="60% - Accent5 2 2" xfId="124" xr:uid="{D338D2DF-EEB9-47BA-B02A-DAA447F78CBF}"/>
    <cellStyle name="60% - Accent5 2 3" xfId="125" xr:uid="{542EA002-BFE9-452A-BF96-64683D391CD7}"/>
    <cellStyle name="60% - Accent6" xfId="126" xr:uid="{6426A474-1324-486F-8D9D-C500F6C7496F}"/>
    <cellStyle name="60% - Accent6 2" xfId="127" xr:uid="{84E5B48D-3F8E-4FCA-80F9-A9A82EDDA8EF}"/>
    <cellStyle name="60% - Accent6 2 2" xfId="128" xr:uid="{FD598589-41E0-4F4A-8E3F-BBB6D5E7ADA3}"/>
    <cellStyle name="60% - Accent6 2 3" xfId="129" xr:uid="{72008F01-52C2-4F96-BE75-A986B421C27C}"/>
    <cellStyle name="60% - Ênfase1 2" xfId="130" xr:uid="{0E1C631A-D6D6-496D-8A24-0B05C57118A5}"/>
    <cellStyle name="60% - Ênfase1 3" xfId="131" xr:uid="{66C5B5DC-F28B-4246-81AE-B025ACF9E542}"/>
    <cellStyle name="60% - Ênfase2 2" xfId="132" xr:uid="{2F8B9220-E6B2-4557-AEF9-A63F7D7E684D}"/>
    <cellStyle name="60% - Ênfase2 3" xfId="133" xr:uid="{57369B40-A851-4881-9EE0-22966056D44A}"/>
    <cellStyle name="60% - Ênfase3 2" xfId="134" xr:uid="{8EF30E98-6FA0-4C7E-9AD1-F13BE856EE1C}"/>
    <cellStyle name="60% - Ênfase3 3" xfId="135" xr:uid="{F07C7EC2-6F2B-4196-B940-4D7991CA48EC}"/>
    <cellStyle name="60% - Ênfase4 2" xfId="136" xr:uid="{11A4092B-A052-4C09-9C9E-82754402C581}"/>
    <cellStyle name="60% - Ênfase4 3" xfId="137" xr:uid="{50EE21B1-8369-4073-BAB2-AAABC804AD92}"/>
    <cellStyle name="60% - Ênfase5 2" xfId="138" xr:uid="{6F988027-7C00-4B70-A76A-0D44F2C1728B}"/>
    <cellStyle name="60% - Ênfase5 3" xfId="139" xr:uid="{67468DC3-9ADD-4FEC-9A2C-FAE66C9597E4}"/>
    <cellStyle name="60% - Ênfase6 2" xfId="140" xr:uid="{7EE75B9B-CEF4-4785-92F5-65266B27EF75}"/>
    <cellStyle name="60% - Ênfase6 3" xfId="141" xr:uid="{6AE40415-22B6-44B9-8842-73471FCA9D88}"/>
    <cellStyle name="Accent1" xfId="142" xr:uid="{06E2F482-B894-4594-94D1-24F434466BD9}"/>
    <cellStyle name="Accent1 2" xfId="143" xr:uid="{5B5F6D39-4A25-4F10-A825-CF93A1537678}"/>
    <cellStyle name="Accent1 2 2" xfId="144" xr:uid="{4E5DEE9B-3223-4047-B630-EFD2AFD2E6EE}"/>
    <cellStyle name="Accent1 2 3" xfId="145" xr:uid="{2D843656-B73F-4D49-BD50-2632D6409769}"/>
    <cellStyle name="Accent2" xfId="146" xr:uid="{2C47AB3B-A7C9-4969-B461-08D6981D8B93}"/>
    <cellStyle name="Accent2 2" xfId="147" xr:uid="{24D35251-763B-4D18-9641-A5E4691F87F1}"/>
    <cellStyle name="Accent2 2 2" xfId="148" xr:uid="{BC95AA51-38A7-4069-8C41-524D1F0B4DD0}"/>
    <cellStyle name="Accent2 2 3" xfId="149" xr:uid="{86CE8F10-7173-4641-95A7-D779E1B3A3E2}"/>
    <cellStyle name="Accent3" xfId="150" xr:uid="{4E6A3FD3-691D-480D-86DC-624DF077FA45}"/>
    <cellStyle name="Accent3 2" xfId="151" xr:uid="{0DC46333-F4A5-43B1-B572-FD0BE46A1204}"/>
    <cellStyle name="Accent3 2 2" xfId="152" xr:uid="{EBBED2BC-8BFD-4D16-B6AC-D5335B9A4A47}"/>
    <cellStyle name="Accent3 2 3" xfId="153" xr:uid="{4B35802B-786D-4EFC-A007-936AC3A4D938}"/>
    <cellStyle name="Accent4" xfId="154" xr:uid="{2AA4A314-759B-4C17-9CCD-09C4A340E953}"/>
    <cellStyle name="Accent4 2" xfId="155" xr:uid="{909575B8-D40A-417F-9F0E-A3618B6F70F9}"/>
    <cellStyle name="Accent4 2 2" xfId="156" xr:uid="{05CF23C6-8221-4A0C-ACD4-2E940068448F}"/>
    <cellStyle name="Accent4 2 3" xfId="157" xr:uid="{FB0CEF5A-F702-4D20-9B90-FE34E382E217}"/>
    <cellStyle name="Accent5" xfId="158" xr:uid="{AEE209DD-2C19-4E25-A812-41C0453A3485}"/>
    <cellStyle name="Accent5 2" xfId="159" xr:uid="{9AE4FA94-11A7-4787-84F8-574E41EE2E33}"/>
    <cellStyle name="Accent5 2 2" xfId="160" xr:uid="{383D9E48-CD0D-460E-A624-AAF0C89DF4A0}"/>
    <cellStyle name="Accent5 2 3" xfId="161" xr:uid="{E3ABCAC4-0D0E-4A82-A18C-098E3C302F8A}"/>
    <cellStyle name="Accent6" xfId="162" xr:uid="{CEFDC0C3-5D61-4C54-A64B-D408FFE31710}"/>
    <cellStyle name="Accent6 2" xfId="163" xr:uid="{7E566039-E296-4FC6-82D7-A16735083900}"/>
    <cellStyle name="Accent6 2 2" xfId="164" xr:uid="{8302E3F9-9C51-4456-AE66-D7E806C073D6}"/>
    <cellStyle name="Accent6 2 3" xfId="165" xr:uid="{6C84275B-01C3-4F1A-9699-8B76C72580CF}"/>
    <cellStyle name="Bad 1" xfId="166" xr:uid="{8CEC15F6-3522-4C95-96BD-06F2EE977E43}"/>
    <cellStyle name="Bad 2" xfId="167" xr:uid="{B7B49F36-B935-4C83-A539-531E05B09CBD}"/>
    <cellStyle name="Bad 2 2" xfId="168" xr:uid="{0AE33B02-614E-45B7-BBEC-D31248BB3830}"/>
    <cellStyle name="Bad 2 3" xfId="169" xr:uid="{79D9BF18-C335-4C34-97A1-32C57CCD9FE1}"/>
    <cellStyle name="Bom 2" xfId="170" xr:uid="{D51FD4A9-46C2-442B-8041-31E4DF4810A6}"/>
    <cellStyle name="Bom 3" xfId="171" xr:uid="{3926423A-2779-4D68-B61F-26C70B25D0AF}"/>
    <cellStyle name="Calculation" xfId="172" xr:uid="{0EA2F5F7-A144-4329-B538-3C6B48BB52C9}"/>
    <cellStyle name="Calculation 2" xfId="173" xr:uid="{CE812A93-1F2D-4C7D-9D4C-E62ED6B54E26}"/>
    <cellStyle name="Calculation 2 2" xfId="174" xr:uid="{F933F7AF-FFF6-4B84-B0F6-90E90B6D85FB}"/>
    <cellStyle name="Calculation 2 3" xfId="175" xr:uid="{3F2A99E2-E157-4CEF-BD94-1F5E4E2201BB}"/>
    <cellStyle name="Cálculo 2" xfId="932" xr:uid="{EF576DF4-2D69-4776-9624-8E41DF2D2301}"/>
    <cellStyle name="Cálculo 3" xfId="933" xr:uid="{203B2FA3-F5E1-4E01-ABDE-882DD7759737}"/>
    <cellStyle name="Célula de Verificação 2" xfId="934" xr:uid="{38DDB310-0574-4EF0-A14B-44B51260D6CF}"/>
    <cellStyle name="Célula de Verificação 3" xfId="935" xr:uid="{73739804-F6C9-4782-A2EC-492DBBE2A6A5}"/>
    <cellStyle name="Célula Vinculada 2" xfId="936" xr:uid="{C2A0AC9A-5DDE-4639-9F16-FFE512B73393}"/>
    <cellStyle name="Célula Vinculada 3" xfId="937" xr:uid="{D1F676F8-C999-4C9F-A7B9-D5B126D6510C}"/>
    <cellStyle name="Check Cell" xfId="176" xr:uid="{5882F494-57BE-493A-AF65-95275C9AA96C}"/>
    <cellStyle name="Check Cell 2" xfId="177" xr:uid="{FFA2231F-5CB0-4370-8754-BF3DB764AB49}"/>
    <cellStyle name="Check Cell 2 2" xfId="178" xr:uid="{D08A46BF-705B-4A16-AFAD-4882CDF496E5}"/>
    <cellStyle name="Check Cell 2 3" xfId="179" xr:uid="{228F8698-37E2-4292-8646-304C1D1FBD32}"/>
    <cellStyle name="Currency 10" xfId="180" xr:uid="{160547D1-DAEF-4365-8BFF-90BA59667775}"/>
    <cellStyle name="Currency 10 2" xfId="181" xr:uid="{93F53AF5-60BF-4F01-B051-06900342E9AB}"/>
    <cellStyle name="Currency 10 2 2" xfId="182" xr:uid="{1B345EC8-CC70-4234-A50D-6D4780D62C82}"/>
    <cellStyle name="Currency 10 3" xfId="183" xr:uid="{8C2247C4-1D1F-4C1D-9CD0-0EA2DFE25686}"/>
    <cellStyle name="Currency 10 3 2" xfId="184" xr:uid="{FECC9422-3DD3-4B4E-9E7E-32575E637369}"/>
    <cellStyle name="Currency 10 3 3" xfId="185" xr:uid="{6F4413C6-F5BA-40FA-809A-7A6896608CC7}"/>
    <cellStyle name="Currency 10 3 4" xfId="186" xr:uid="{CE1B32AA-F363-4225-A98A-D5884DA2C369}"/>
    <cellStyle name="Currency 10 4" xfId="187" xr:uid="{2A2F6B73-538D-4B60-8A63-DC802C5F0268}"/>
    <cellStyle name="Currency 11" xfId="188" xr:uid="{B349AE8D-88ED-4062-BF93-05C3CE12256C}"/>
    <cellStyle name="Currency 11 2" xfId="189" xr:uid="{ADFC22A6-E45B-464B-87FE-6EA423BD7238}"/>
    <cellStyle name="Currency 11 2 2" xfId="190" xr:uid="{B7564607-3C9A-44A4-AE32-34EF3E165F28}"/>
    <cellStyle name="Currency 11 3" xfId="191" xr:uid="{B525A184-5B4F-4755-9EBB-45C8C3D43E99}"/>
    <cellStyle name="Currency 11 3 2" xfId="192" xr:uid="{72F5573F-D58C-4646-9F0D-F44D67B1BE0C}"/>
    <cellStyle name="Currency 11 3 3" xfId="193" xr:uid="{3EF14476-2F44-4FAF-A491-BFEFE17B6A35}"/>
    <cellStyle name="Currency 11 3 4" xfId="194" xr:uid="{B8396B20-9213-4D6B-8457-C7EDC3A7C1CF}"/>
    <cellStyle name="Currency 11 4" xfId="195" xr:uid="{02FEDD1A-40DE-4F71-9769-47D9522689EE}"/>
    <cellStyle name="Currency 12" xfId="196" xr:uid="{90DD84B4-BD86-478A-A350-25EB58D87C26}"/>
    <cellStyle name="Currency 12 2" xfId="197" xr:uid="{C85E8E85-1E15-4044-B985-DF501225BA56}"/>
    <cellStyle name="Currency 12 2 2" xfId="198" xr:uid="{EAB1DA53-A7F2-4ADD-8A0D-3D933CCD75CC}"/>
    <cellStyle name="Currency 12 3" xfId="199" xr:uid="{BE1258D9-EE22-432C-990A-5D8458DAFCF5}"/>
    <cellStyle name="Currency 12 3 2" xfId="200" xr:uid="{E144E65F-6F7A-4688-88A6-7C79CFD5A930}"/>
    <cellStyle name="Currency 12 3 3" xfId="201" xr:uid="{96BC8E75-41A4-4031-AE72-166E03FAE1FB}"/>
    <cellStyle name="Currency 12 3 4" xfId="202" xr:uid="{4C293C64-FD7E-4386-9020-F0DEBA976B8A}"/>
    <cellStyle name="Currency 12 4" xfId="203" xr:uid="{3A6CD97C-78F1-4961-92AA-369E4B28582A}"/>
    <cellStyle name="Currency 13" xfId="204" xr:uid="{3166CCBD-1DED-4F85-AADD-E0021583C476}"/>
    <cellStyle name="Currency 13 2" xfId="205" xr:uid="{96C08E13-6EF2-4B30-80FF-F577DA066B86}"/>
    <cellStyle name="Currency 13 2 2" xfId="206" xr:uid="{25B6305B-17BE-4773-AB50-BA1F2DD3154B}"/>
    <cellStyle name="Currency 13 3" xfId="207" xr:uid="{93EE586B-1059-4DA6-8BA2-4A5D2CED0D9D}"/>
    <cellStyle name="Currency 13 3 2" xfId="208" xr:uid="{3903D164-4B70-4E48-ABB1-57618DFC84DD}"/>
    <cellStyle name="Currency 13 3 3" xfId="209" xr:uid="{BA9FF760-9AA7-4D28-BBCE-E5DDD546C58B}"/>
    <cellStyle name="Currency 13 3 4" xfId="210" xr:uid="{274C341E-E380-4918-B6E2-517A9ACC63E6}"/>
    <cellStyle name="Currency 13 4" xfId="211" xr:uid="{5FCB482E-E1D4-46BD-ABE1-FF2D67D0FADC}"/>
    <cellStyle name="Currency 14" xfId="212" xr:uid="{CC5B259D-3D2C-4125-A922-476F2C881741}"/>
    <cellStyle name="Currency 14 2" xfId="213" xr:uid="{1C60D215-2674-40E4-A302-4CCC747C35D1}"/>
    <cellStyle name="Currency 14 2 2" xfId="214" xr:uid="{29F97D13-916F-4F71-BC6A-C59F0242EC89}"/>
    <cellStyle name="Currency 14 3" xfId="215" xr:uid="{A9C215DA-4F3E-443E-9B14-F4C791B9B479}"/>
    <cellStyle name="Currency 14 3 2" xfId="216" xr:uid="{FC189E40-831B-4A0C-939D-6B457B3C1DD9}"/>
    <cellStyle name="Currency 14 3 3" xfId="217" xr:uid="{1417677F-0FFD-41D2-B3C5-C87938DEE22D}"/>
    <cellStyle name="Currency 14 3 4" xfId="218" xr:uid="{7B1D6447-E524-459D-B5F4-812FBB2DC577}"/>
    <cellStyle name="Currency 14 4" xfId="219" xr:uid="{CE252556-52EA-4E29-9FC6-735A6406380C}"/>
    <cellStyle name="Currency 15" xfId="220" xr:uid="{FEA397F3-7CD9-49A1-88EA-E575947056AF}"/>
    <cellStyle name="Currency 15 2" xfId="221" xr:uid="{16FB9ECC-73D9-4932-8909-6BF0E00E90CA}"/>
    <cellStyle name="Currency 15 2 2" xfId="222" xr:uid="{D8D61B4E-8391-4C39-9325-F730090217F9}"/>
    <cellStyle name="Currency 15 3" xfId="223" xr:uid="{BB5AB37C-86BD-49A7-9590-827CE3D03D5A}"/>
    <cellStyle name="Currency 15 3 2" xfId="224" xr:uid="{62B0BA83-E2E1-4B55-A920-083E1C7E3C20}"/>
    <cellStyle name="Currency 15 3 3" xfId="225" xr:uid="{A9A4161A-F6BC-4AEB-A897-14833DC0C8C3}"/>
    <cellStyle name="Currency 15 3 4" xfId="226" xr:uid="{53E9D0C8-5134-47EE-B781-ED6952D94096}"/>
    <cellStyle name="Currency 15 4" xfId="227" xr:uid="{878D9471-0095-48AC-A9BB-07EA3D303543}"/>
    <cellStyle name="Currency 16" xfId="228" xr:uid="{8377473C-7925-4928-87FF-9CFD06CE6E0D}"/>
    <cellStyle name="Currency 16 2" xfId="229" xr:uid="{096D3A77-AAA9-4CAE-8E9F-6292A7638394}"/>
    <cellStyle name="Currency 16 2 2" xfId="230" xr:uid="{46440F0F-91AE-4B74-ADDF-F04A332364D3}"/>
    <cellStyle name="Currency 16 3" xfId="231" xr:uid="{A416ACB9-62D5-4434-8F91-9E0FF66FE8C6}"/>
    <cellStyle name="Currency 16 3 2" xfId="232" xr:uid="{C445D713-5E23-4CD1-AB6C-253F6C073277}"/>
    <cellStyle name="Currency 16 3 3" xfId="233" xr:uid="{445FB1A1-414B-4B0A-884E-0AAE30151B2C}"/>
    <cellStyle name="Currency 16 3 4" xfId="234" xr:uid="{B79E1EB9-D99C-4037-A02B-BC9EE14EEF0A}"/>
    <cellStyle name="Currency 16 4" xfId="235" xr:uid="{DA0F6D08-657C-4D99-A5AF-F54C2C328EFD}"/>
    <cellStyle name="Currency 17" xfId="236" xr:uid="{CFFA1D73-C542-4413-98B6-E657DEC5063E}"/>
    <cellStyle name="Currency 17 2" xfId="237" xr:uid="{1BB13D88-8272-4B35-8FB4-9A04A183540B}"/>
    <cellStyle name="Currency 17 2 2" xfId="238" xr:uid="{9C4FFD44-B6C2-4548-BCC4-6DAD7BCC44D5}"/>
    <cellStyle name="Currency 17 3" xfId="239" xr:uid="{CECED720-5C0E-41E2-A07A-8D040ACCB93C}"/>
    <cellStyle name="Currency 17 3 2" xfId="240" xr:uid="{D5E04BAE-126D-4A8F-BBB0-5715FDA9DA1E}"/>
    <cellStyle name="Currency 17 3 3" xfId="241" xr:uid="{00E766F9-9D4B-4D73-B367-EFB1B6E44141}"/>
    <cellStyle name="Currency 17 3 4" xfId="242" xr:uid="{A6EA117E-0D69-495C-BBB1-4F0D356368C9}"/>
    <cellStyle name="Currency 17 4" xfId="243" xr:uid="{DF79C60A-1E18-40A3-9676-ABC716BA3421}"/>
    <cellStyle name="Currency 18" xfId="244" xr:uid="{8A30AFAD-8B16-4DA5-8287-84E3128C0451}"/>
    <cellStyle name="Currency 18 2" xfId="245" xr:uid="{C64DC7A1-7D0B-494F-8669-D02EAC100809}"/>
    <cellStyle name="Currency 18 2 2" xfId="246" xr:uid="{DFC07EDC-65EC-4871-B269-AA42D4119E30}"/>
    <cellStyle name="Currency 18 3" xfId="247" xr:uid="{CD12CD2E-C4CA-4A75-98C6-BCFC9252CFE6}"/>
    <cellStyle name="Currency 18 3 2" xfId="248" xr:uid="{61F49782-309D-4AD1-AE2D-5D7349F81049}"/>
    <cellStyle name="Currency 18 3 3" xfId="249" xr:uid="{87A1503F-5A41-4E0C-83A1-94F716334134}"/>
    <cellStyle name="Currency 18 3 4" xfId="250" xr:uid="{CB843C44-7C6A-42D4-B4D3-76938A22C857}"/>
    <cellStyle name="Currency 18 4" xfId="251" xr:uid="{C2BE5F71-B65C-46F3-8271-80F92D282393}"/>
    <cellStyle name="Currency 19" xfId="252" xr:uid="{DC6DA8AE-0288-4A1E-948B-08A8014CA5B9}"/>
    <cellStyle name="Currency 19 2" xfId="253" xr:uid="{635E870B-2802-4123-8F89-1342EEE6961D}"/>
    <cellStyle name="Currency 19 2 2" xfId="254" xr:uid="{430EBC8F-8C17-4485-A0EF-BBB8704BB5F0}"/>
    <cellStyle name="Currency 19 3" xfId="255" xr:uid="{8FEAAF80-FD32-4009-B867-0E88D5254A51}"/>
    <cellStyle name="Currency 19 3 2" xfId="256" xr:uid="{1776A866-7BC1-4B65-91E1-DF9D22DF6A1C}"/>
    <cellStyle name="Currency 19 3 3" xfId="257" xr:uid="{90F82788-ABDC-4898-A9E5-173FAFBD2D94}"/>
    <cellStyle name="Currency 19 3 4" xfId="258" xr:uid="{9358D5BB-7273-4EB5-BF20-B7FD7C8D9820}"/>
    <cellStyle name="Currency 19 4" xfId="259" xr:uid="{ADF6E788-F538-490A-AB04-B9BA0A84CABE}"/>
    <cellStyle name="Currency 2" xfId="260" xr:uid="{EE24F9C8-3E1D-4C5D-97AC-34FDB902A97E}"/>
    <cellStyle name="Currency 2 2" xfId="261" xr:uid="{A60CBE4C-2127-4A28-9EF3-597DE47A6E16}"/>
    <cellStyle name="Currency 2 2 2" xfId="262" xr:uid="{2EAB30B2-A509-45CA-A92F-A88166D9DA49}"/>
    <cellStyle name="Currency 2 3" xfId="263" xr:uid="{9DB80C69-EF2D-47EE-B913-E6CFFC8C504A}"/>
    <cellStyle name="Currency 2 3 2" xfId="264" xr:uid="{AB0109FE-85E4-4D8C-9219-B5CCB70BC278}"/>
    <cellStyle name="Currency 2 3 3" xfId="265" xr:uid="{C6A336AA-1DF1-42A3-A73A-1BB6EE9D54EF}"/>
    <cellStyle name="Currency 2 3 4" xfId="266" xr:uid="{B30A3762-DDE4-41E1-8581-22AC4FB343A8}"/>
    <cellStyle name="Currency 2 4" xfId="267" xr:uid="{BEE373E8-6960-4E97-8DD3-5B686A7A211C}"/>
    <cellStyle name="Currency 20" xfId="268" xr:uid="{E11053EB-65B6-489F-8429-F2CE8BE3991A}"/>
    <cellStyle name="Currency 20 2" xfId="269" xr:uid="{E7024560-B6AF-455C-8E1F-08554050703B}"/>
    <cellStyle name="Currency 20 2 2" xfId="270" xr:uid="{F368852E-2347-4725-9492-F36FE34D0C45}"/>
    <cellStyle name="Currency 20 3" xfId="271" xr:uid="{C6650A24-EE7F-4EA2-86A0-27E3FB6CACBF}"/>
    <cellStyle name="Currency 20 3 2" xfId="272" xr:uid="{20489557-C861-430E-9A0C-34536B60FDF9}"/>
    <cellStyle name="Currency 20 3 3" xfId="273" xr:uid="{FFD162FA-B84C-4A08-93F5-9C13DE401C51}"/>
    <cellStyle name="Currency 20 3 4" xfId="274" xr:uid="{58B816BA-2853-4ABF-813B-4284C36EF576}"/>
    <cellStyle name="Currency 20 4" xfId="275" xr:uid="{6F2C23A2-751F-45CC-81BA-838D46F69569}"/>
    <cellStyle name="Currency 21" xfId="276" xr:uid="{EBE90C0D-82F6-40BA-B837-2BC6FF291B8D}"/>
    <cellStyle name="Currency 21 2" xfId="277" xr:uid="{DBEA20CE-70C8-420F-ADC7-474E3D1D9A6D}"/>
    <cellStyle name="Currency 21 2 2" xfId="278" xr:uid="{00DA3BB9-A757-4014-BF7F-6229DF88877F}"/>
    <cellStyle name="Currency 21 3" xfId="279" xr:uid="{F0E68B5A-A7B2-4EA7-BCC1-D6723948E789}"/>
    <cellStyle name="Currency 21 3 2" xfId="280" xr:uid="{CBA485EA-FACB-436F-AD43-C44F9CFA0E33}"/>
    <cellStyle name="Currency 21 3 3" xfId="281" xr:uid="{685DE591-C115-4DD5-8D04-8BC653B05543}"/>
    <cellStyle name="Currency 21 3 4" xfId="282" xr:uid="{88719741-1671-412E-B6DA-4A4F919F0839}"/>
    <cellStyle name="Currency 21 4" xfId="283" xr:uid="{D5206521-E16F-48DD-8D4D-74F4C5EE5E70}"/>
    <cellStyle name="Currency 22" xfId="284" xr:uid="{D066AB37-505B-4495-BF30-1E1BDB58750A}"/>
    <cellStyle name="Currency 22 2" xfId="285" xr:uid="{7A6DB0A6-CA9B-4CAB-9DBB-9FBC3B28F0B2}"/>
    <cellStyle name="Currency 22 2 2" xfId="286" xr:uid="{FE0D3052-1708-40C8-9DBF-3FFC957C14DD}"/>
    <cellStyle name="Currency 22 3" xfId="287" xr:uid="{C191D6AF-7074-4904-9EA7-B72D37BF7CF3}"/>
    <cellStyle name="Currency 22 3 2" xfId="288" xr:uid="{C7D8E2FE-FE68-448F-862B-1EAFE2D94B99}"/>
    <cellStyle name="Currency 22 3 3" xfId="289" xr:uid="{A8910FB4-8D99-4138-8E38-D30F4E2A1C12}"/>
    <cellStyle name="Currency 22 3 4" xfId="290" xr:uid="{B20936BB-4667-43F0-A30F-91DED7792826}"/>
    <cellStyle name="Currency 22 4" xfId="291" xr:uid="{AC0EF1E8-C249-4A43-BEC4-7B6725927D9E}"/>
    <cellStyle name="Currency 23" xfId="292" xr:uid="{9C0BDA38-6566-4F41-BE7D-52D5B8ADB3EE}"/>
    <cellStyle name="Currency 23 2" xfId="293" xr:uid="{963196D5-8283-4ACB-B3C3-20DDE90F3A61}"/>
    <cellStyle name="Currency 23 2 2" xfId="294" xr:uid="{88693341-B69A-448B-B702-8BF870F35F6D}"/>
    <cellStyle name="Currency 23 3" xfId="295" xr:uid="{A2E869E1-4FB7-4080-9F02-10F2519B8EB5}"/>
    <cellStyle name="Currency 23 3 2" xfId="296" xr:uid="{4E95E39C-178F-4BD5-B613-3834ABC3DC14}"/>
    <cellStyle name="Currency 23 3 3" xfId="297" xr:uid="{91597AFF-CF17-446B-8F58-45B4817603D7}"/>
    <cellStyle name="Currency 23 3 4" xfId="298" xr:uid="{4AB1CD3C-D9FA-464D-99A3-ABF94BF973B7}"/>
    <cellStyle name="Currency 23 4" xfId="299" xr:uid="{978E5412-C2E7-403B-BC15-6D0FB23B3F3F}"/>
    <cellStyle name="Currency 24" xfId="300" xr:uid="{E8D76898-BA48-4370-BBDF-383AC5FBAED6}"/>
    <cellStyle name="Currency 24 2" xfId="301" xr:uid="{2B07D0C7-2EC8-4B69-A6E4-1CA8E004BBB8}"/>
    <cellStyle name="Currency 24 2 2" xfId="302" xr:uid="{653B7301-4B36-4FC8-8A30-7353A99B56E5}"/>
    <cellStyle name="Currency 24 3" xfId="303" xr:uid="{C22D4A08-BC39-45C6-8C1E-00232C62C344}"/>
    <cellStyle name="Currency 24 3 2" xfId="304" xr:uid="{546B9FF3-2999-417C-B13D-917C4157AAE8}"/>
    <cellStyle name="Currency 24 3 3" xfId="305" xr:uid="{F531CEA1-338F-4584-A740-3413897C4480}"/>
    <cellStyle name="Currency 24 3 4" xfId="306" xr:uid="{4A373796-84A3-47FA-AD28-AA666C34B1DA}"/>
    <cellStyle name="Currency 24 4" xfId="307" xr:uid="{75A31618-1D18-4BF8-945D-2A2396B15E9F}"/>
    <cellStyle name="Currency 25" xfId="308" xr:uid="{028374FE-F7A3-406F-AA67-E7BB685B053A}"/>
    <cellStyle name="Currency 25 2" xfId="309" xr:uid="{9ECE4D12-669F-420A-A829-6E973FB26638}"/>
    <cellStyle name="Currency 25 2 2" xfId="310" xr:uid="{4C12EC5D-67B4-49F9-88D9-59B0CFE441DB}"/>
    <cellStyle name="Currency 25 3" xfId="311" xr:uid="{6CB0290B-2924-402E-B410-2179DFBF669B}"/>
    <cellStyle name="Currency 25 3 2" xfId="312" xr:uid="{D9F10F5B-97AE-4C48-B3A7-7B78661DD7AF}"/>
    <cellStyle name="Currency 25 3 3" xfId="313" xr:uid="{91900B90-E548-4A26-BF53-EA09BF736A1D}"/>
    <cellStyle name="Currency 25 3 4" xfId="314" xr:uid="{E02DDCE7-7091-443F-9C02-AE7FBB8F1431}"/>
    <cellStyle name="Currency 25 4" xfId="315" xr:uid="{63733076-DEF6-4FF1-AA87-55015BC42F19}"/>
    <cellStyle name="Currency 26" xfId="316" xr:uid="{72D5B89B-89E2-4856-BFB3-400E2F378846}"/>
    <cellStyle name="Currency 26 2" xfId="317" xr:uid="{3435340D-760C-4797-8D75-5378C07E5FB2}"/>
    <cellStyle name="Currency 26 2 2" xfId="318" xr:uid="{CE06223A-ACA2-44DF-AFD4-112FE9B51E41}"/>
    <cellStyle name="Currency 26 3" xfId="319" xr:uid="{37658705-6481-4DE0-9B4B-0F624FEE7701}"/>
    <cellStyle name="Currency 26 3 2" xfId="320" xr:uid="{53B5DEA3-9262-45D1-A5F2-67842B11AE51}"/>
    <cellStyle name="Currency 26 3 3" xfId="321" xr:uid="{5E7FFD4F-7436-430E-964C-A39965D454F2}"/>
    <cellStyle name="Currency 26 3 4" xfId="322" xr:uid="{3646DF4C-A200-4011-97FB-ED64F899BD2A}"/>
    <cellStyle name="Currency 26 4" xfId="323" xr:uid="{BC1D77E4-55EC-4DDA-9B6B-53D2EFA74ED1}"/>
    <cellStyle name="Currency 27" xfId="324" xr:uid="{DD3102A5-0E91-45AF-92E5-B27A45D5FCE4}"/>
    <cellStyle name="Currency 27 2" xfId="325" xr:uid="{5979F34B-157C-4F60-B6E2-F34A1F08FA32}"/>
    <cellStyle name="Currency 27 2 2" xfId="326" xr:uid="{B374818F-82B7-4BDC-A131-999F5490C7AA}"/>
    <cellStyle name="Currency 27 3" xfId="327" xr:uid="{A910D419-1C86-453B-BF2E-DC2904119DAC}"/>
    <cellStyle name="Currency 27 3 2" xfId="328" xr:uid="{8DF03B97-C72B-419B-B9F2-81CBC1CD875A}"/>
    <cellStyle name="Currency 27 3 3" xfId="329" xr:uid="{748C749E-1CB1-4246-B550-37CB144A0717}"/>
    <cellStyle name="Currency 27 3 4" xfId="330" xr:uid="{31EDC362-9EA5-4989-B736-AEAC04B3ED4C}"/>
    <cellStyle name="Currency 27 4" xfId="331" xr:uid="{0FD0B0B6-07F4-4F23-A636-5A4E4C70A78A}"/>
    <cellStyle name="Currency 28" xfId="332" xr:uid="{D4B9C22C-B39B-4885-B825-2C1CD1EF1345}"/>
    <cellStyle name="Currency 28 2" xfId="333" xr:uid="{CCCC928D-F362-4F6C-B1E1-192152081DFF}"/>
    <cellStyle name="Currency 28 2 2" xfId="334" xr:uid="{8E15BBA2-FA91-44DB-B0B3-FDC79197BC2C}"/>
    <cellStyle name="Currency 28 3" xfId="335" xr:uid="{3E338905-5B2D-470D-87B0-19243C3E4EA8}"/>
    <cellStyle name="Currency 28 3 2" xfId="336" xr:uid="{CC379729-ADE1-497B-A7AE-071B322A98B9}"/>
    <cellStyle name="Currency 28 3 3" xfId="337" xr:uid="{C0A82E32-2406-4C44-9E8C-6D2B2E822554}"/>
    <cellStyle name="Currency 28 3 4" xfId="338" xr:uid="{99766136-9207-45C1-8DF0-5579E8B9ADEC}"/>
    <cellStyle name="Currency 28 4" xfId="339" xr:uid="{D57D388D-4640-4D03-92C7-5C7C08BBB967}"/>
    <cellStyle name="Currency 29" xfId="340" xr:uid="{D7F46E9D-3E7B-47BA-AE5E-C8951033A406}"/>
    <cellStyle name="Currency 29 2" xfId="341" xr:uid="{0536ECC7-98BE-41A9-8FEE-B1B01E81F3EF}"/>
    <cellStyle name="Currency 29 2 2" xfId="342" xr:uid="{4F5542CF-4D7F-4628-AB12-FC6957D29309}"/>
    <cellStyle name="Currency 29 3" xfId="343" xr:uid="{4BA399D0-7CEB-4DDF-9A2B-582354FDBF53}"/>
    <cellStyle name="Currency 29 3 2" xfId="344" xr:uid="{2C6FE6AB-927C-4F2C-96A5-BBBD250A57CC}"/>
    <cellStyle name="Currency 29 3 3" xfId="345" xr:uid="{BBF7BC7E-56EC-4BED-9CE3-7F114CDD2347}"/>
    <cellStyle name="Currency 29 3 4" xfId="346" xr:uid="{E8860C47-4D70-4BB2-AD23-7D232090E952}"/>
    <cellStyle name="Currency 29 4" xfId="347" xr:uid="{9012552C-9677-4B9E-8A3E-D61BC436EA25}"/>
    <cellStyle name="Currency 3" xfId="348" xr:uid="{91446775-8FD9-4B24-AD26-A097FFC157B0}"/>
    <cellStyle name="Currency 3 2" xfId="349" xr:uid="{858697CB-2FB7-4952-9F16-F2C473A0E792}"/>
    <cellStyle name="Currency 3 2 2" xfId="350" xr:uid="{1783314C-DDFE-4F10-9E7B-E02252E55096}"/>
    <cellStyle name="Currency 3 3" xfId="351" xr:uid="{8E0F3AA0-0449-4F32-9C80-E8250B5E4399}"/>
    <cellStyle name="Currency 3 3 2" xfId="352" xr:uid="{2EC9824B-2BD5-4098-8C5C-F50D58581173}"/>
    <cellStyle name="Currency 3 3 3" xfId="353" xr:uid="{EB2B9537-8B03-4C57-8532-6DBE533082B0}"/>
    <cellStyle name="Currency 3 3 4" xfId="354" xr:uid="{45710239-5F25-45A1-A95C-BFD000997308}"/>
    <cellStyle name="Currency 3 4" xfId="355" xr:uid="{DB37BE2B-9C02-4A69-A529-3C5A042931E8}"/>
    <cellStyle name="Currency 30" xfId="356" xr:uid="{31BD8DB4-2B65-4D27-8D81-20ED300E1A13}"/>
    <cellStyle name="Currency 30 2" xfId="357" xr:uid="{CA5AECE1-27C6-4D9D-A0EA-058F36D1EAFB}"/>
    <cellStyle name="Currency 30 2 2" xfId="358" xr:uid="{F58ED78E-821F-423D-90E9-31A4C942F878}"/>
    <cellStyle name="Currency 30 3" xfId="359" xr:uid="{416E0AE0-3F94-4AD3-9757-AE4A5AAB756F}"/>
    <cellStyle name="Currency 30 3 2" xfId="360" xr:uid="{0F766D1E-6E4D-4128-ADA2-93C01CEB301D}"/>
    <cellStyle name="Currency 30 3 3" xfId="361" xr:uid="{F07281C4-A546-42FA-ACDC-440F347F31BE}"/>
    <cellStyle name="Currency 30 3 4" xfId="362" xr:uid="{0A3F7D19-C62F-4C28-82FD-A0567C64BD18}"/>
    <cellStyle name="Currency 30 4" xfId="363" xr:uid="{CEB6DBC1-D30F-4F68-8492-BF48E9103C99}"/>
    <cellStyle name="Currency 31" xfId="364" xr:uid="{00F9714B-D168-48D5-AA0C-B9FA4639D19A}"/>
    <cellStyle name="Currency 31 2" xfId="365" xr:uid="{B683BFE2-08C4-4215-B8AD-78C8131D4A01}"/>
    <cellStyle name="Currency 31 2 2" xfId="366" xr:uid="{3CFB991B-A06F-4833-AB0F-E41ED886239F}"/>
    <cellStyle name="Currency 31 3" xfId="367" xr:uid="{3AAFCEBF-9FFB-4EB8-AAE7-6590341A0C77}"/>
    <cellStyle name="Currency 31 3 2" xfId="368" xr:uid="{69B3FAA7-BC00-474C-AE86-019A2397F8D1}"/>
    <cellStyle name="Currency 31 3 3" xfId="369" xr:uid="{0E1E2D0F-638A-4415-8748-C5F29FF4F7F5}"/>
    <cellStyle name="Currency 31 3 4" xfId="370" xr:uid="{40013E87-9549-4D84-A52E-A35977C8CC1C}"/>
    <cellStyle name="Currency 31 4" xfId="371" xr:uid="{538C18E5-97E8-49F9-83B8-DB05A397F3D2}"/>
    <cellStyle name="Currency 32" xfId="372" xr:uid="{0F888C54-370C-4934-8264-DB37E76B7F16}"/>
    <cellStyle name="Currency 32 2" xfId="373" xr:uid="{89ED1ED2-BBE0-427A-AAE1-21A2EAE5D3C9}"/>
    <cellStyle name="Currency 32 2 2" xfId="374" xr:uid="{A2C399CB-2FEC-44A1-A79C-D6819544B979}"/>
    <cellStyle name="Currency 32 3" xfId="375" xr:uid="{B65360A3-003C-43A8-8922-6DD3A133C399}"/>
    <cellStyle name="Currency 32 3 2" xfId="376" xr:uid="{F16DCE60-41E1-413E-AF79-69E867A64EB1}"/>
    <cellStyle name="Currency 32 3 3" xfId="377" xr:uid="{708A98E1-736C-404C-80B7-C7664C3DCDD0}"/>
    <cellStyle name="Currency 32 3 4" xfId="378" xr:uid="{857DE8F7-A1BD-4965-A7AD-0A1ED26B6369}"/>
    <cellStyle name="Currency 32 4" xfId="379" xr:uid="{C4A3CACB-947D-484E-80D5-B40EFBE5DB47}"/>
    <cellStyle name="Currency 33" xfId="380" xr:uid="{BE036152-266F-4EAE-AB11-A0903692EB15}"/>
    <cellStyle name="Currency 33 2" xfId="381" xr:uid="{2AAE8DA0-43B4-42A7-8AE7-21E688BCB4C5}"/>
    <cellStyle name="Currency 33 2 2" xfId="382" xr:uid="{AC6D34F6-71BD-4061-A24C-C06B37A194E7}"/>
    <cellStyle name="Currency 33 3" xfId="383" xr:uid="{45F644F3-EC60-44E1-91EE-50A8C4A073B3}"/>
    <cellStyle name="Currency 33 3 2" xfId="384" xr:uid="{806261C5-A3BF-404D-917E-4148618B8F47}"/>
    <cellStyle name="Currency 33 3 3" xfId="385" xr:uid="{E280F637-F40C-4E3A-9907-E1DAE4A5142C}"/>
    <cellStyle name="Currency 33 3 4" xfId="386" xr:uid="{A715CC95-E18B-43E9-A068-715461DC8030}"/>
    <cellStyle name="Currency 33 4" xfId="387" xr:uid="{CB29AB53-85C9-4EB9-8BD6-B2EF17480CF9}"/>
    <cellStyle name="Currency 34" xfId="388" xr:uid="{7CF1C8F4-2FA8-4AAA-819B-7E07C1D61EF5}"/>
    <cellStyle name="Currency 34 2" xfId="389" xr:uid="{44FE67E4-9C37-4239-8CFA-E06884F80506}"/>
    <cellStyle name="Currency 34 2 2" xfId="390" xr:uid="{CE354257-8FE4-486B-8DF4-A8EBF1D92FC0}"/>
    <cellStyle name="Currency 34 3" xfId="391" xr:uid="{85E29EE3-9D4A-4448-80BA-33619D928850}"/>
    <cellStyle name="Currency 34 3 2" xfId="392" xr:uid="{91919318-1ADA-434A-83EB-F8694D72BD54}"/>
    <cellStyle name="Currency 34 3 3" xfId="393" xr:uid="{88A9F6BF-08C4-4FD6-B0B2-916666148140}"/>
    <cellStyle name="Currency 34 3 4" xfId="394" xr:uid="{F72C5261-E0B3-40BF-9021-163BAF72E8EE}"/>
    <cellStyle name="Currency 34 4" xfId="395" xr:uid="{43456ECE-D5FF-4F31-9FDA-2BA315F9C17A}"/>
    <cellStyle name="Currency 35" xfId="396" xr:uid="{A73CE89B-B264-40D9-A25D-AD838CAFC705}"/>
    <cellStyle name="Currency 35 2" xfId="397" xr:uid="{568459EB-E52A-4A7F-94BF-C17157C9F11D}"/>
    <cellStyle name="Currency 35 2 2" xfId="398" xr:uid="{FAD1E1FE-A802-455F-8F1C-8154D48F5BAD}"/>
    <cellStyle name="Currency 35 3" xfId="399" xr:uid="{4EA0B12E-19D3-4D99-AFA6-F088E20D1559}"/>
    <cellStyle name="Currency 35 3 2" xfId="400" xr:uid="{7639FDA7-A3D7-4A02-AE7D-354092AF2D80}"/>
    <cellStyle name="Currency 35 3 3" xfId="401" xr:uid="{52D1E909-96DD-4791-B252-C3151024DDE0}"/>
    <cellStyle name="Currency 35 3 4" xfId="402" xr:uid="{2EC42123-1B52-41A8-9FDB-6263ED0E2776}"/>
    <cellStyle name="Currency 35 4" xfId="403" xr:uid="{268A8CDC-47DA-45A2-ACA1-95BCE85A9A13}"/>
    <cellStyle name="Currency 36" xfId="404" xr:uid="{14B0E058-F9A2-4B40-BDBB-9CA7658C9613}"/>
    <cellStyle name="Currency 36 2" xfId="405" xr:uid="{20C3D789-43A4-41F8-A5B2-DADB4DBD4D6D}"/>
    <cellStyle name="Currency 36 2 2" xfId="406" xr:uid="{953A1620-24B4-4B55-8100-C15CD3421048}"/>
    <cellStyle name="Currency 36 3" xfId="407" xr:uid="{FC8E94BF-7938-420F-A256-7CE0AE0DFAEE}"/>
    <cellStyle name="Currency 36 3 2" xfId="408" xr:uid="{353DFCAC-3CB7-46D9-A302-0730E67B573B}"/>
    <cellStyle name="Currency 36 3 3" xfId="409" xr:uid="{CB84F0FA-C0FF-4D79-8802-49BB12AEE892}"/>
    <cellStyle name="Currency 36 3 4" xfId="410" xr:uid="{B18AEECD-89C6-4338-A56C-1021F3CC1CD1}"/>
    <cellStyle name="Currency 36 4" xfId="411" xr:uid="{4BCEA1C8-4331-4443-9F3C-3DDC66C37F09}"/>
    <cellStyle name="Currency 37" xfId="412" xr:uid="{E1714CB6-DD79-4987-B0F8-AC8021B1717D}"/>
    <cellStyle name="Currency 37 2" xfId="413" xr:uid="{B3760BFA-F3AB-4E31-A6F8-0F3E99905AEE}"/>
    <cellStyle name="Currency 37 2 2" xfId="414" xr:uid="{B6214224-B697-444F-8E91-181CD6F3BC6C}"/>
    <cellStyle name="Currency 37 3" xfId="415" xr:uid="{7E38B5B6-110F-428C-8C75-F1CD2C1FCFD7}"/>
    <cellStyle name="Currency 37 3 2" xfId="416" xr:uid="{BE9B24DE-3896-4C04-A081-47DF094DAC71}"/>
    <cellStyle name="Currency 37 3 3" xfId="417" xr:uid="{16A4952D-4C6D-4C7C-B637-316CD91E97AA}"/>
    <cellStyle name="Currency 37 3 4" xfId="418" xr:uid="{0B359993-529B-4720-9465-31E3A5B33DAF}"/>
    <cellStyle name="Currency 37 4" xfId="419" xr:uid="{420D52FF-2081-4EA7-8533-AA168E6E583F}"/>
    <cellStyle name="Currency 38" xfId="420" xr:uid="{0A13811E-11F8-4E55-9CBF-277276E6E088}"/>
    <cellStyle name="Currency 38 2" xfId="421" xr:uid="{C45F12D6-FE33-4598-9D88-E5B2F9E4505E}"/>
    <cellStyle name="Currency 38 2 2" xfId="422" xr:uid="{39E7B4F6-C4B8-4FD9-A176-C9E84EAD623F}"/>
    <cellStyle name="Currency 38 3" xfId="423" xr:uid="{43DE5EDC-647E-4D79-AD9F-EC69F7B5840E}"/>
    <cellStyle name="Currency 38 3 2" xfId="424" xr:uid="{FE8D5773-1F73-490C-A9CC-7A0A86E8C425}"/>
    <cellStyle name="Currency 38 3 3" xfId="425" xr:uid="{D6F1BD93-9B3F-4CA1-BB1D-AFEDABC8E052}"/>
    <cellStyle name="Currency 38 3 4" xfId="426" xr:uid="{BCD05525-9C12-40B7-855F-752E0D73E04C}"/>
    <cellStyle name="Currency 38 4" xfId="427" xr:uid="{47CA4701-389D-4F69-80AA-0B337A5C7AEB}"/>
    <cellStyle name="Currency 39" xfId="428" xr:uid="{23A0C56B-B026-4871-B6EB-2E253AA9E23D}"/>
    <cellStyle name="Currency 39 2" xfId="429" xr:uid="{FC74A5F3-2893-412A-AA07-DA39CA2D2377}"/>
    <cellStyle name="Currency 39 2 2" xfId="430" xr:uid="{EC6E8EA3-9F7E-4006-9803-C4F09060C2AE}"/>
    <cellStyle name="Currency 39 3" xfId="431" xr:uid="{F4939A9F-3E0F-4E42-B682-9412FF570F4F}"/>
    <cellStyle name="Currency 39 3 2" xfId="432" xr:uid="{531D40BD-4C67-4B00-ACEC-1C4A307F5822}"/>
    <cellStyle name="Currency 39 3 3" xfId="433" xr:uid="{137665C6-5EE9-4781-936C-0D4D654FF0B2}"/>
    <cellStyle name="Currency 39 3 4" xfId="434" xr:uid="{706D6726-A7C0-4CCC-BFBB-510B1D964F44}"/>
    <cellStyle name="Currency 39 4" xfId="435" xr:uid="{334BD58B-BB62-429E-8279-3A3AE3320825}"/>
    <cellStyle name="Currency 4" xfId="436" xr:uid="{6F7AD6F5-1142-4BA9-9F06-46539F6FABAD}"/>
    <cellStyle name="Currency 4 2" xfId="437" xr:uid="{1236879A-2A9D-445A-87FA-35EDFC7BBAE2}"/>
    <cellStyle name="Currency 4 2 2" xfId="438" xr:uid="{08C8CAE2-F71A-48E5-A24B-0351D6112FDC}"/>
    <cellStyle name="Currency 4 3" xfId="439" xr:uid="{1725C84B-0F4D-4D8F-873F-71B7C1062802}"/>
    <cellStyle name="Currency 4 3 2" xfId="440" xr:uid="{982EDFCB-DBD7-45B1-A869-28D09535E7B4}"/>
    <cellStyle name="Currency 4 3 3" xfId="441" xr:uid="{100727FE-8A8B-4075-80A9-C2700B24E320}"/>
    <cellStyle name="Currency 4 3 4" xfId="442" xr:uid="{4A16CEA9-C36F-4ED1-BE14-5AF911D284C8}"/>
    <cellStyle name="Currency 4 4" xfId="443" xr:uid="{D9552AC3-A34F-4AD0-9414-27BF1400A123}"/>
    <cellStyle name="Currency 40" xfId="444" xr:uid="{53A03E12-3531-49A0-9E03-E72AF951567F}"/>
    <cellStyle name="Currency 40 2" xfId="445" xr:uid="{5F92FDC2-BEFA-43A6-A063-3358CBDE59EF}"/>
    <cellStyle name="Currency 40 2 2" xfId="446" xr:uid="{9C21A728-02AD-4738-A4A5-7A980E3F6134}"/>
    <cellStyle name="Currency 40 3" xfId="447" xr:uid="{C306402A-CE9D-43BF-AF34-12634CB61E71}"/>
    <cellStyle name="Currency 40 3 2" xfId="448" xr:uid="{3AF9B81B-7C1B-4EA3-BFE5-C470C9055081}"/>
    <cellStyle name="Currency 40 3 3" xfId="449" xr:uid="{624297B3-B34C-4E1E-BDCC-F953B2A27D3A}"/>
    <cellStyle name="Currency 40 3 4" xfId="450" xr:uid="{BABC76B4-D172-4BF8-925B-5663CF980D6E}"/>
    <cellStyle name="Currency 40 4" xfId="451" xr:uid="{6884F95E-DD2B-4DAF-820D-6C080A05C996}"/>
    <cellStyle name="Currency 41" xfId="452" xr:uid="{6DBE3F44-8493-4CFE-8844-C65A1634039F}"/>
    <cellStyle name="Currency 41 2" xfId="453" xr:uid="{79E124E8-72DC-43E2-8854-E7A45E2ABE68}"/>
    <cellStyle name="Currency 41 2 2" xfId="454" xr:uid="{DA989A06-022B-4286-8530-707677955354}"/>
    <cellStyle name="Currency 41 3" xfId="455" xr:uid="{46F9AAE3-FAA3-48D7-80CF-A12C1BA18077}"/>
    <cellStyle name="Currency 41 3 2" xfId="456" xr:uid="{BBED249A-702B-48BA-A9D0-D2A4DE783A01}"/>
    <cellStyle name="Currency 41 3 3" xfId="457" xr:uid="{28F8320D-5861-429A-B8BE-B02EF60288EC}"/>
    <cellStyle name="Currency 41 3 4" xfId="458" xr:uid="{15298A8B-BBF6-4BB9-B8E7-95AA57DD6AAD}"/>
    <cellStyle name="Currency 41 4" xfId="459" xr:uid="{CA307E81-E617-45CE-B227-580E0EFFFB06}"/>
    <cellStyle name="Currency 42" xfId="460" xr:uid="{CF9CBAAA-C230-4972-88FC-DB0303180BFE}"/>
    <cellStyle name="Currency 42 2" xfId="461" xr:uid="{5870BFDF-385C-4DD4-9A43-3B66DE702881}"/>
    <cellStyle name="Currency 42 2 2" xfId="462" xr:uid="{030DEDC8-926C-4BEF-AFD0-F8C9D42D28E3}"/>
    <cellStyle name="Currency 42 3" xfId="463" xr:uid="{9CECAF6C-CFAF-4777-AFE7-D86CB3B1EE82}"/>
    <cellStyle name="Currency 42 3 2" xfId="464" xr:uid="{D8C4E97B-6965-45D3-AC6E-5FD36313CCD6}"/>
    <cellStyle name="Currency 42 3 3" xfId="465" xr:uid="{D7AC99FD-88C0-482B-AC5E-9150894D8959}"/>
    <cellStyle name="Currency 42 3 4" xfId="466" xr:uid="{33BED0BF-0D91-40AB-8C0B-CBC27A05DB75}"/>
    <cellStyle name="Currency 42 4" xfId="467" xr:uid="{C27F27E8-50B9-4B6A-8CC3-509968B78176}"/>
    <cellStyle name="Currency 43" xfId="468" xr:uid="{2CF593F2-F1F3-4D51-9D80-D85824410F21}"/>
    <cellStyle name="Currency 43 2" xfId="469" xr:uid="{D8758034-D8C3-4C70-BE07-02D4196B28FA}"/>
    <cellStyle name="Currency 43 2 2" xfId="470" xr:uid="{B7B76C35-68AF-43CE-A5A6-B4B8F087C548}"/>
    <cellStyle name="Currency 43 3" xfId="471" xr:uid="{4665C88F-1AEE-4997-A90B-6992C013385C}"/>
    <cellStyle name="Currency 43 3 2" xfId="472" xr:uid="{7452D00D-56E2-4093-B5DE-752F54A6E43A}"/>
    <cellStyle name="Currency 43 3 3" xfId="473" xr:uid="{A91534AD-11B1-4F45-9520-D1CB84B770B1}"/>
    <cellStyle name="Currency 43 3 4" xfId="474" xr:uid="{48A59A11-E018-41C1-B367-373700FECA63}"/>
    <cellStyle name="Currency 43 4" xfId="475" xr:uid="{D92F5109-62E6-4F80-9111-A4622511A4C6}"/>
    <cellStyle name="Currency 44" xfId="476" xr:uid="{75DFA033-BB67-4A16-A60D-0713C241B8A5}"/>
    <cellStyle name="Currency 44 2" xfId="477" xr:uid="{A05206E4-D257-4282-8A4D-B885CE8CBEB8}"/>
    <cellStyle name="Currency 44 2 2" xfId="478" xr:uid="{A14D225A-BF8F-4861-9D60-723A50C597D2}"/>
    <cellStyle name="Currency 44 3" xfId="479" xr:uid="{5586536E-BB5A-478F-B261-3C1CC7EABFF9}"/>
    <cellStyle name="Currency 44 3 2" xfId="480" xr:uid="{5436FD8A-6EEF-43A3-839B-C0CD9109140D}"/>
    <cellStyle name="Currency 44 3 3" xfId="481" xr:uid="{613252EC-DCAA-4952-BEF6-E4820AEBB6DE}"/>
    <cellStyle name="Currency 44 3 4" xfId="482" xr:uid="{07725CC4-682C-41D8-A7A7-A854C8F32584}"/>
    <cellStyle name="Currency 44 4" xfId="483" xr:uid="{6E5D265B-E6FC-4D45-91AE-491372559B56}"/>
    <cellStyle name="Currency 45" xfId="484" xr:uid="{74EEBB7A-9CEE-4E57-9193-47A4F89BB398}"/>
    <cellStyle name="Currency 45 2" xfId="485" xr:uid="{FE8D3E30-DA96-41C3-836F-996B5ED3AC4A}"/>
    <cellStyle name="Currency 45 2 2" xfId="486" xr:uid="{9EF08637-B8E2-4DF8-951A-1BBBA9BD56A1}"/>
    <cellStyle name="Currency 45 3" xfId="487" xr:uid="{2A889CE8-4777-4718-B5A4-F29FF67849DF}"/>
    <cellStyle name="Currency 45 3 2" xfId="488" xr:uid="{F18C3286-BE5B-419D-87D8-3C9F5BB2FBF6}"/>
    <cellStyle name="Currency 45 3 3" xfId="489" xr:uid="{0A8EAB28-8363-47CE-A291-D888E313370E}"/>
    <cellStyle name="Currency 45 3 4" xfId="490" xr:uid="{C62D84A0-4CC6-44F2-A5B9-FB0627E76280}"/>
    <cellStyle name="Currency 45 4" xfId="491" xr:uid="{8BFFF7A3-5CEC-4B6D-953D-FC1218D893EE}"/>
    <cellStyle name="Currency 46" xfId="492" xr:uid="{BC593200-881E-4CFD-926D-C49E2D45D1BE}"/>
    <cellStyle name="Currency 46 2" xfId="493" xr:uid="{C1B883CE-517C-4862-AA89-7CA0B086E0CE}"/>
    <cellStyle name="Currency 46 2 2" xfId="494" xr:uid="{A9F38852-DE0E-4171-BBB9-EABBED83FA24}"/>
    <cellStyle name="Currency 46 3" xfId="495" xr:uid="{71860721-F6FE-4EBF-A8DB-302AD765EBC2}"/>
    <cellStyle name="Currency 46 3 2" xfId="496" xr:uid="{27A6A2F7-B8C4-4A98-BD60-6788618CC719}"/>
    <cellStyle name="Currency 46 3 3" xfId="497" xr:uid="{859975A3-8FCC-41EC-9F79-93379B0B63EA}"/>
    <cellStyle name="Currency 46 3 4" xfId="498" xr:uid="{BD36A8FC-4BD9-4891-895E-6D667D7FE642}"/>
    <cellStyle name="Currency 46 4" xfId="499" xr:uid="{CB1DF40E-0A92-44B3-A801-35BA971911E5}"/>
    <cellStyle name="Currency 47" xfId="500" xr:uid="{ECCAE86F-7580-46C6-A176-4ED63665FDB4}"/>
    <cellStyle name="Currency 47 2" xfId="501" xr:uid="{424618A7-599F-4873-A62C-1075F99E8F8B}"/>
    <cellStyle name="Currency 47 2 2" xfId="502" xr:uid="{6FF76350-58DF-42E6-A5E6-CD6A7B4C8569}"/>
    <cellStyle name="Currency 47 3" xfId="503" xr:uid="{2D5DB21D-4D0A-4CBA-8362-7D175EFB194B}"/>
    <cellStyle name="Currency 47 3 2" xfId="504" xr:uid="{3D2CF83A-9C53-45D9-8D95-76EA79E3DE96}"/>
    <cellStyle name="Currency 47 3 3" xfId="505" xr:uid="{37588CC5-A588-4BC4-B8D5-C3C6B7334EB5}"/>
    <cellStyle name="Currency 47 3 4" xfId="506" xr:uid="{84ED31CB-42BD-423C-BCBE-FC115A9CBC3E}"/>
    <cellStyle name="Currency 47 4" xfId="507" xr:uid="{1BFF98F7-C950-468A-B255-D6E9B643816B}"/>
    <cellStyle name="Currency 48" xfId="508" xr:uid="{1FB10D83-ADFD-485D-814E-54C794C313F0}"/>
    <cellStyle name="Currency 48 2" xfId="509" xr:uid="{3C0EE392-8C03-48A7-9ACD-5DD7FE397363}"/>
    <cellStyle name="Currency 48 2 2" xfId="510" xr:uid="{6EF78C8D-A8BC-461C-AAFF-F1FB4C9256D0}"/>
    <cellStyle name="Currency 48 3" xfId="511" xr:uid="{59A7FB44-9259-41BC-A9E6-187494E58A0C}"/>
    <cellStyle name="Currency 48 3 2" xfId="512" xr:uid="{2FA3B947-1A1B-49DE-8414-C8905A108A05}"/>
    <cellStyle name="Currency 48 3 3" xfId="513" xr:uid="{B27D370E-F364-4604-A523-D5C06C4449DB}"/>
    <cellStyle name="Currency 48 3 4" xfId="514" xr:uid="{D903A474-BF8C-4E61-A7CA-F01F78525182}"/>
    <cellStyle name="Currency 48 4" xfId="515" xr:uid="{82DD7EF2-A701-4B57-A465-A6C61EA3E9D7}"/>
    <cellStyle name="Currency 49" xfId="516" xr:uid="{04EBC0C0-441B-438C-99F2-F8C3F0F14A56}"/>
    <cellStyle name="Currency 49 2" xfId="517" xr:uid="{27F6F131-1A50-4FA8-8804-6608CF31AE91}"/>
    <cellStyle name="Currency 49 2 2" xfId="518" xr:uid="{57454EA6-40DA-4088-A174-4B67A037E401}"/>
    <cellStyle name="Currency 49 3" xfId="519" xr:uid="{B2B5B239-8D6C-4DB3-9EE5-E2702D1B44DF}"/>
    <cellStyle name="Currency 49 3 2" xfId="520" xr:uid="{6F6BD122-9E75-411C-ADF5-48A00F2E93DB}"/>
    <cellStyle name="Currency 49 3 3" xfId="521" xr:uid="{7B14665E-B9FA-4628-BB29-50220DE37F12}"/>
    <cellStyle name="Currency 49 3 4" xfId="522" xr:uid="{F14F23A0-9848-49A4-8A7D-913895DD0260}"/>
    <cellStyle name="Currency 49 4" xfId="523" xr:uid="{B1101DCF-764F-48AD-B26C-2237C575A547}"/>
    <cellStyle name="Currency 5" xfId="524" xr:uid="{FAAEE2DE-0734-4132-B012-FBDDBFA8B3AF}"/>
    <cellStyle name="Currency 5 2" xfId="525" xr:uid="{D2401A5D-9AD2-4DBB-AD97-F5B65820DE1F}"/>
    <cellStyle name="Currency 5 2 2" xfId="526" xr:uid="{8187E7B0-E479-4065-8D10-33EC012B4ADD}"/>
    <cellStyle name="Currency 5 3" xfId="527" xr:uid="{EF71E3E2-1008-457B-B39E-5F445DA160F6}"/>
    <cellStyle name="Currency 5 3 2" xfId="528" xr:uid="{6ED3470C-1744-462E-A68D-962B540F8E81}"/>
    <cellStyle name="Currency 5 3 3" xfId="529" xr:uid="{51AFFEF7-4F70-4D91-AE8C-4898CE63466E}"/>
    <cellStyle name="Currency 5 3 4" xfId="530" xr:uid="{5CC81475-B0F0-4EA6-9CFC-D1FA846AEFDC}"/>
    <cellStyle name="Currency 5 4" xfId="531" xr:uid="{14BE175C-BF33-4644-888B-3CA353B42943}"/>
    <cellStyle name="Currency 50" xfId="532" xr:uid="{F2D3D56C-DDDB-48CE-A367-C70C9E3DE6AE}"/>
    <cellStyle name="Currency 50 2" xfId="533" xr:uid="{24CA9ABC-E5F7-4299-8A41-24EC11CE6E4E}"/>
    <cellStyle name="Currency 50 2 2" xfId="534" xr:uid="{1A5AA8BD-D5DC-4A45-B228-3FB85CE532B7}"/>
    <cellStyle name="Currency 50 3" xfId="535" xr:uid="{B2B98310-A1D4-427F-B2EB-814F2FC0C1F6}"/>
    <cellStyle name="Currency 50 3 2" xfId="536" xr:uid="{4BC78318-0831-479E-AA94-37536D7EC120}"/>
    <cellStyle name="Currency 50 3 3" xfId="537" xr:uid="{60E23F5C-9D15-4DD5-9E70-BC5D97A25B4A}"/>
    <cellStyle name="Currency 50 3 4" xfId="538" xr:uid="{67CE8DCA-FEB5-4446-8F5E-EFB9031F1C5F}"/>
    <cellStyle name="Currency 50 4" xfId="539" xr:uid="{A549F887-3A3E-4AB5-9134-BCDB2838F76A}"/>
    <cellStyle name="Currency 51" xfId="540" xr:uid="{D124B3BF-35E6-46D3-9564-5933456C5AE9}"/>
    <cellStyle name="Currency 51 2" xfId="541" xr:uid="{A543DF44-597D-46D8-B509-A601561C4E13}"/>
    <cellStyle name="Currency 51 2 2" xfId="542" xr:uid="{0CC67BD4-16CD-4BEF-A5D9-B9794643D56E}"/>
    <cellStyle name="Currency 51 3" xfId="543" xr:uid="{1AEE3299-A2B2-4229-9D29-7A4E01EAFEF0}"/>
    <cellStyle name="Currency 51 3 2" xfId="544" xr:uid="{BA6FBC1D-2FE3-4D4F-8C51-E035345D1445}"/>
    <cellStyle name="Currency 51 3 3" xfId="545" xr:uid="{CF4CB88F-6BC1-4E00-B08E-0900D31A8927}"/>
    <cellStyle name="Currency 51 3 4" xfId="546" xr:uid="{9D54EB37-119E-463C-ABEB-A655BCFA600B}"/>
    <cellStyle name="Currency 51 4" xfId="547" xr:uid="{DEEAADD3-D29F-4208-B80D-9EE91BA41464}"/>
    <cellStyle name="Currency 52" xfId="548" xr:uid="{EB2F7FFD-5F96-433C-8357-EE2BBA8A0BAA}"/>
    <cellStyle name="Currency 52 2" xfId="549" xr:uid="{1E4FA132-6D23-4CA7-B364-E4E8D0FE9282}"/>
    <cellStyle name="Currency 52 2 2" xfId="550" xr:uid="{7073FC89-612D-4AAE-B8DC-F88036AE9A94}"/>
    <cellStyle name="Currency 52 3" xfId="551" xr:uid="{E46E140D-6898-4635-BF8C-59712E248257}"/>
    <cellStyle name="Currency 52 3 2" xfId="552" xr:uid="{514374C9-0848-45D1-B5DD-10AF5DA8912A}"/>
    <cellStyle name="Currency 52 3 3" xfId="553" xr:uid="{0AD179E3-2382-4367-BAA6-3F18FB41F1CA}"/>
    <cellStyle name="Currency 52 3 4" xfId="554" xr:uid="{324E0087-0D84-4765-8D85-34FB199EF6CF}"/>
    <cellStyle name="Currency 52 4" xfId="555" xr:uid="{17D66890-10CD-426B-8BFD-E6C1665B0538}"/>
    <cellStyle name="Currency 53" xfId="556" xr:uid="{C64E5838-96E4-4BEC-AE42-7669D208E319}"/>
    <cellStyle name="Currency 53 2" xfId="557" xr:uid="{C59594B5-A8C8-4898-BA92-FA960E90B6AF}"/>
    <cellStyle name="Currency 53 2 2" xfId="558" xr:uid="{C05632B9-7702-47EF-ABB4-A871BC7DA88F}"/>
    <cellStyle name="Currency 53 3" xfId="559" xr:uid="{0D055964-6907-47CA-AE87-0C08E8A4995E}"/>
    <cellStyle name="Currency 53 3 2" xfId="560" xr:uid="{7D3BA959-DB63-47CC-BE47-0D3264F137F4}"/>
    <cellStyle name="Currency 53 3 3" xfId="561" xr:uid="{F57A479E-F38C-4652-9A26-5C2C0C5D73B9}"/>
    <cellStyle name="Currency 53 3 4" xfId="562" xr:uid="{E29413E2-1564-4F62-A087-F9EBB3634520}"/>
    <cellStyle name="Currency 53 4" xfId="563" xr:uid="{F95CF755-A1BA-42BD-9C2B-4DB20761CFFF}"/>
    <cellStyle name="Currency 54" xfId="564" xr:uid="{91A93D51-FACD-499B-9784-08C4B7607A69}"/>
    <cellStyle name="Currency 54 2" xfId="565" xr:uid="{F73EAFC5-6EBF-4D65-A390-F390642538CD}"/>
    <cellStyle name="Currency 54 2 2" xfId="566" xr:uid="{AAC55853-FEA2-405F-8DD4-7A2557BE9970}"/>
    <cellStyle name="Currency 54 3" xfId="567" xr:uid="{0DB1E361-3279-49C4-8EB9-633B9219A2B1}"/>
    <cellStyle name="Currency 54 3 2" xfId="568" xr:uid="{9CA21D98-65A4-455C-8EB9-A4895300AC64}"/>
    <cellStyle name="Currency 54 3 3" xfId="569" xr:uid="{7A441903-F4ED-4012-A5C8-B054D59DE0D4}"/>
    <cellStyle name="Currency 54 3 4" xfId="570" xr:uid="{4CB4B3FF-9283-44CE-B7BF-A36A03BCB34E}"/>
    <cellStyle name="Currency 54 4" xfId="571" xr:uid="{C404AA55-4171-4C34-A30B-04D1BB31FCDD}"/>
    <cellStyle name="Currency 55" xfId="572" xr:uid="{7F1DB082-9A25-41A4-9929-8CF76CFE6F20}"/>
    <cellStyle name="Currency 55 2" xfId="573" xr:uid="{BD02B22B-8B1C-426B-9507-22A97CA3B620}"/>
    <cellStyle name="Currency 55 2 2" xfId="574" xr:uid="{780D7AFB-A2E4-4EDD-9891-AA1D119171F4}"/>
    <cellStyle name="Currency 55 3" xfId="575" xr:uid="{E1F2C22C-F1CC-4E21-9694-E2C554B279A7}"/>
    <cellStyle name="Currency 55 3 2" xfId="576" xr:uid="{9EFD21DE-6A4C-41A0-A5D9-ED0C73E84A60}"/>
    <cellStyle name="Currency 55 3 3" xfId="577" xr:uid="{EF8E583D-4C3B-40BF-AB6A-3FC7FE45F59D}"/>
    <cellStyle name="Currency 55 3 4" xfId="578" xr:uid="{9829F63C-4241-4560-B151-6BA48CF53A46}"/>
    <cellStyle name="Currency 55 4" xfId="579" xr:uid="{3A0A13A1-73CE-4B94-8207-E1FDD06DF33E}"/>
    <cellStyle name="Currency 56" xfId="580" xr:uid="{E8BD49FE-8C33-4BC1-8D37-BAF71338BBCA}"/>
    <cellStyle name="Currency 56 2" xfId="581" xr:uid="{B55D4C42-87AE-469A-A5C2-D7250D79D527}"/>
    <cellStyle name="Currency 56 2 2" xfId="582" xr:uid="{275F4A4C-D562-4E1B-83C4-180493512ABC}"/>
    <cellStyle name="Currency 56 3" xfId="583" xr:uid="{B03D96FA-0485-46C1-AA86-2316FC96B1A1}"/>
    <cellStyle name="Currency 56 3 2" xfId="584" xr:uid="{0242425D-3B3D-4F00-918F-DEAE3E8A8D86}"/>
    <cellStyle name="Currency 56 3 3" xfId="585" xr:uid="{7B1B9E7C-AE5B-479A-B471-D47E15C6DEC7}"/>
    <cellStyle name="Currency 56 3 4" xfId="586" xr:uid="{38A4F155-ECE0-4529-8804-ECB5FE682338}"/>
    <cellStyle name="Currency 56 4" xfId="587" xr:uid="{68820E67-EB19-4AC9-81B7-A04B87B9D912}"/>
    <cellStyle name="Currency 57" xfId="588" xr:uid="{2BE9C911-0CB2-48C3-8C40-62C5FF81E91E}"/>
    <cellStyle name="Currency 57 2" xfId="589" xr:uid="{DEF03DCC-A1E2-4510-B176-D67CF7863188}"/>
    <cellStyle name="Currency 57 2 2" xfId="590" xr:uid="{54926B32-0E6E-4496-B483-B7F69E76940C}"/>
    <cellStyle name="Currency 57 3" xfId="591" xr:uid="{53244383-77FE-4BFD-852D-A4D41C89260B}"/>
    <cellStyle name="Currency 57 3 2" xfId="592" xr:uid="{4892754D-0A7E-4E49-BFC4-CC23BEEBA6A4}"/>
    <cellStyle name="Currency 57 3 3" xfId="593" xr:uid="{AED8174F-06BA-48A0-9B87-97BE8B58B0BD}"/>
    <cellStyle name="Currency 57 3 4" xfId="594" xr:uid="{7D51CD50-7842-44C4-A9CD-8281F3D31529}"/>
    <cellStyle name="Currency 57 4" xfId="595" xr:uid="{17AFEE92-BD89-46B6-A787-E71F0D7BE898}"/>
    <cellStyle name="Currency 58" xfId="596" xr:uid="{4C17019A-07CA-4AA6-B270-375A9C741BF6}"/>
    <cellStyle name="Currency 58 2" xfId="597" xr:uid="{851BEBAC-A53E-45F3-98BB-946754194859}"/>
    <cellStyle name="Currency 58 2 2" xfId="598" xr:uid="{C78A8DA0-54A4-49BF-85F6-F6C66EFB7855}"/>
    <cellStyle name="Currency 58 3" xfId="599" xr:uid="{BC8A7E4D-DEFE-4176-B827-0FF52F325C30}"/>
    <cellStyle name="Currency 58 3 2" xfId="600" xr:uid="{04213EEB-043C-463B-914D-8721A2505635}"/>
    <cellStyle name="Currency 58 3 3" xfId="601" xr:uid="{2C0ACB53-3934-414C-947B-86655D2CEAB1}"/>
    <cellStyle name="Currency 58 3 4" xfId="602" xr:uid="{878A5CC9-B7E2-4319-81BB-6C5BE2BFD5E5}"/>
    <cellStyle name="Currency 58 4" xfId="603" xr:uid="{168F9629-EB9D-4033-8174-00A21CD9920E}"/>
    <cellStyle name="Currency 59" xfId="604" xr:uid="{80A497B2-30BA-4748-8700-426F60D0A422}"/>
    <cellStyle name="Currency 59 2" xfId="605" xr:uid="{F05BBD05-2208-4560-8A7D-EAFD4E4AFF5E}"/>
    <cellStyle name="Currency 59 2 2" xfId="606" xr:uid="{A13477DA-3608-42E6-9187-E1F5D0C16CB5}"/>
    <cellStyle name="Currency 59 3" xfId="607" xr:uid="{77AA6A99-E6B3-4347-9648-125D3B720A6E}"/>
    <cellStyle name="Currency 59 3 2" xfId="608" xr:uid="{56E293F6-F137-4747-83A1-40AE6A63D9DB}"/>
    <cellStyle name="Currency 59 3 3" xfId="609" xr:uid="{F21DF16E-04FA-456D-9E69-E82AA06BA116}"/>
    <cellStyle name="Currency 59 3 4" xfId="610" xr:uid="{D572DC5D-D465-4F00-9751-6A9F9DE90E37}"/>
    <cellStyle name="Currency 59 4" xfId="611" xr:uid="{E1AD883C-7693-4722-837B-399B1FE1042E}"/>
    <cellStyle name="Currency 6" xfId="612" xr:uid="{3D42BDAC-48A6-4D9A-89DB-2F7876CC39A1}"/>
    <cellStyle name="Currency 6 2" xfId="613" xr:uid="{065D7E38-EF01-4E41-BA22-11FF021252BF}"/>
    <cellStyle name="Currency 6 2 2" xfId="614" xr:uid="{427370BE-F90A-428B-8AA8-59B62EF1D120}"/>
    <cellStyle name="Currency 6 3" xfId="615" xr:uid="{0C7213BB-EAB3-4A44-9FE7-B88F21F52B5D}"/>
    <cellStyle name="Currency 6 3 2" xfId="616" xr:uid="{C96A8F03-33D3-4729-B0D6-9B1B159EE851}"/>
    <cellStyle name="Currency 6 3 3" xfId="617" xr:uid="{4509D389-72DC-44D1-954F-9DBBAD35D393}"/>
    <cellStyle name="Currency 6 3 4" xfId="618" xr:uid="{6C1EF2E0-3793-4D62-8889-CFB1797C3208}"/>
    <cellStyle name="Currency 6 4" xfId="619" xr:uid="{273513F4-999E-4E6C-AA75-7FA99CCB4418}"/>
    <cellStyle name="Currency 60" xfId="620" xr:uid="{E686164D-46EB-4CFC-A037-F4DC082CC04A}"/>
    <cellStyle name="Currency 60 2" xfId="621" xr:uid="{BCF25D22-DFDD-4A08-BE46-9A59703A8E97}"/>
    <cellStyle name="Currency 60 2 2" xfId="622" xr:uid="{E67D9690-651F-4AA6-8312-0A2C268E69DA}"/>
    <cellStyle name="Currency 60 3" xfId="623" xr:uid="{C7F4AC0E-8159-48EC-9894-62C320AEF90D}"/>
    <cellStyle name="Currency 60 3 2" xfId="624" xr:uid="{F289E2E1-0C66-4069-93B9-1603731B93C6}"/>
    <cellStyle name="Currency 60 3 3" xfId="625" xr:uid="{536FA25A-F885-4007-B71A-385B9F2CFF1E}"/>
    <cellStyle name="Currency 60 3 4" xfId="626" xr:uid="{4111B3E2-9200-433E-8554-DF813296DB6A}"/>
    <cellStyle name="Currency 60 4" xfId="627" xr:uid="{4170BE7F-6ADC-4345-AE9F-74434CF1B44F}"/>
    <cellStyle name="Currency 61" xfId="628" xr:uid="{A3D8EE07-9A4D-4ECB-A21F-8BAD1FB24715}"/>
    <cellStyle name="Currency 61 2" xfId="629" xr:uid="{4E7F1328-9729-45F9-B0F9-BFD8A5B736EC}"/>
    <cellStyle name="Currency 61 2 2" xfId="630" xr:uid="{C50486B9-26D0-433E-AF96-D257E7F94566}"/>
    <cellStyle name="Currency 61 3" xfId="631" xr:uid="{59D1585A-3C6B-4783-8574-BB6F38D7523E}"/>
    <cellStyle name="Currency 61 3 2" xfId="632" xr:uid="{F00599FB-9C1E-4DF3-A7F0-95D627A6FC7C}"/>
    <cellStyle name="Currency 61 3 3" xfId="633" xr:uid="{E1EC8D98-7165-4D0B-92E6-ECEC5BDB1ECF}"/>
    <cellStyle name="Currency 61 3 4" xfId="634" xr:uid="{ED655E8E-A90E-49AA-87BF-F29D4829A545}"/>
    <cellStyle name="Currency 61 4" xfId="635" xr:uid="{96B72D41-73F1-4861-80BB-98158861F9B7}"/>
    <cellStyle name="Currency 62" xfId="636" xr:uid="{9693BC77-4486-4F2B-AE39-58256DDBA84E}"/>
    <cellStyle name="Currency 62 2" xfId="637" xr:uid="{B28ADB19-EC37-480E-B955-2833BE069FD3}"/>
    <cellStyle name="Currency 62 2 2" xfId="638" xr:uid="{FDC47F8C-5820-4675-A21E-6425E93A1981}"/>
    <cellStyle name="Currency 62 3" xfId="639" xr:uid="{CC0BF91F-D247-4F55-B7B4-B1A0B69D751E}"/>
    <cellStyle name="Currency 62 3 2" xfId="640" xr:uid="{29C7B160-5C53-4F2C-8EC2-6C7FB85015A3}"/>
    <cellStyle name="Currency 62 3 3" xfId="641" xr:uid="{22FAE7BF-CC70-490A-8821-01D9549831B6}"/>
    <cellStyle name="Currency 62 3 4" xfId="642" xr:uid="{AB431A78-9DDC-4F68-8A4C-EF38121FCBD1}"/>
    <cellStyle name="Currency 62 4" xfId="643" xr:uid="{5DA938AA-C359-45EA-BFA1-EE16ABEA1908}"/>
    <cellStyle name="Currency 63" xfId="644" xr:uid="{CC8BEB02-B272-480E-9E64-42690ACEF9F8}"/>
    <cellStyle name="Currency 63 2" xfId="645" xr:uid="{43999153-B50F-47DE-8976-63FD7B149E9C}"/>
    <cellStyle name="Currency 63 2 2" xfId="646" xr:uid="{FB963510-B755-4FB9-B200-4FC56203A28B}"/>
    <cellStyle name="Currency 63 3" xfId="647" xr:uid="{EA934497-4910-44E7-899F-95642AF0DCF4}"/>
    <cellStyle name="Currency 63 3 2" xfId="648" xr:uid="{FCB9F5F4-B7C5-4091-BC01-957B9EB717B2}"/>
    <cellStyle name="Currency 63 3 3" xfId="649" xr:uid="{5A024453-7882-4B73-964B-840D24BCB763}"/>
    <cellStyle name="Currency 63 3 4" xfId="650" xr:uid="{72DB6775-4A7A-4F12-9BBB-04BA1AB5D5CA}"/>
    <cellStyle name="Currency 63 4" xfId="651" xr:uid="{90DAFC75-6345-4F8F-AF1D-69111EE05292}"/>
    <cellStyle name="Currency 64" xfId="652" xr:uid="{1EB0CB3C-9D69-4846-BC9F-0052801A8FD4}"/>
    <cellStyle name="Currency 64 2" xfId="653" xr:uid="{64829B1B-675C-4540-8679-3C798C721CB0}"/>
    <cellStyle name="Currency 64 2 2" xfId="654" xr:uid="{22EF18B0-763B-4BA0-968B-30C8A9DAD6D3}"/>
    <cellStyle name="Currency 64 3" xfId="655" xr:uid="{37A8C39A-FA63-481E-9747-3474BF9C3D10}"/>
    <cellStyle name="Currency 64 3 2" xfId="656" xr:uid="{9E836903-E59D-45D1-9DA1-4D31A011FF48}"/>
    <cellStyle name="Currency 64 3 3" xfId="657" xr:uid="{D5253D1B-2198-48C0-A0FE-64C5B1050955}"/>
    <cellStyle name="Currency 64 3 4" xfId="658" xr:uid="{3B51D471-EB03-43D5-9912-861ABA643617}"/>
    <cellStyle name="Currency 64 4" xfId="659" xr:uid="{AD757F20-280C-44AA-B2D4-8B26958F9A6C}"/>
    <cellStyle name="Currency 65" xfId="660" xr:uid="{6B6AB026-509D-4EA6-B878-C05CE2CC0732}"/>
    <cellStyle name="Currency 65 2" xfId="661" xr:uid="{9538B617-932B-4DE3-88DD-6E45E36CAB71}"/>
    <cellStyle name="Currency 65 2 2" xfId="662" xr:uid="{2834E21E-9297-4BF5-AA6A-BD259E6EC74F}"/>
    <cellStyle name="Currency 65 3" xfId="663" xr:uid="{DE0DB352-21A4-41E7-9721-E6B1326B8830}"/>
    <cellStyle name="Currency 65 3 2" xfId="664" xr:uid="{2331BA6F-03B6-40B0-BBC6-F8E09AE5EB0E}"/>
    <cellStyle name="Currency 65 3 3" xfId="665" xr:uid="{CBC127E7-1917-431B-8880-BB243A17A4C2}"/>
    <cellStyle name="Currency 65 3 4" xfId="666" xr:uid="{EFD504D3-E17B-4B61-B166-575880D3186E}"/>
    <cellStyle name="Currency 65 4" xfId="667" xr:uid="{ABF823E4-50C5-48FF-9833-1782370C26A5}"/>
    <cellStyle name="Currency 66" xfId="668" xr:uid="{A6402346-601F-4331-BDDB-50F9E028EDC7}"/>
    <cellStyle name="Currency 66 2" xfId="669" xr:uid="{73C94C25-06A4-4B05-9BF5-EF04E77D4C45}"/>
    <cellStyle name="Currency 66 2 2" xfId="670" xr:uid="{3227470B-4482-41C9-948E-E17D8148D7A4}"/>
    <cellStyle name="Currency 66 3" xfId="671" xr:uid="{AB98F2D6-C3A0-4582-B5F8-7E06BCD6C2E0}"/>
    <cellStyle name="Currency 66 3 2" xfId="672" xr:uid="{C97DFC75-128D-4A42-8019-6F9D3E4B7539}"/>
    <cellStyle name="Currency 66 3 3" xfId="673" xr:uid="{36014E4E-0712-4959-9AC9-C5E028469473}"/>
    <cellStyle name="Currency 66 3 4" xfId="674" xr:uid="{9B4767DE-A008-4C07-83F8-AA0AEA6FAB25}"/>
    <cellStyle name="Currency 66 4" xfId="675" xr:uid="{5D0489C4-CC73-4B2E-8856-F6A8D361B8ED}"/>
    <cellStyle name="Currency 67" xfId="676" xr:uid="{D05FFE87-2D8D-4771-A7D9-E96C913B1229}"/>
    <cellStyle name="Currency 67 2" xfId="677" xr:uid="{3BEBDA19-A47D-472E-93FE-65EE58435D22}"/>
    <cellStyle name="Currency 67 2 2" xfId="678" xr:uid="{2F60063F-867B-4CC0-B420-3AC01497311F}"/>
    <cellStyle name="Currency 67 3" xfId="679" xr:uid="{2648D965-3A08-404C-A681-0468805356E3}"/>
    <cellStyle name="Currency 67 3 2" xfId="680" xr:uid="{B30E5A36-B683-487D-8390-C1586C8A3887}"/>
    <cellStyle name="Currency 67 3 3" xfId="681" xr:uid="{BB1B740C-6CB5-4E87-AAD5-8EAAEDC04507}"/>
    <cellStyle name="Currency 67 3 4" xfId="682" xr:uid="{B586379C-46D2-417F-AC39-B34649A4D31F}"/>
    <cellStyle name="Currency 67 4" xfId="683" xr:uid="{AD021191-76FB-42E5-AD61-E4F80F25BDE2}"/>
    <cellStyle name="Currency 68" xfId="684" xr:uid="{4EBE6F5E-73E7-4926-8EFB-4410A777784D}"/>
    <cellStyle name="Currency 68 2" xfId="685" xr:uid="{EAD79ABC-34FA-4755-834E-418EF06C275B}"/>
    <cellStyle name="Currency 68 2 2" xfId="686" xr:uid="{32E66DD9-9EE2-4811-8E58-BE94EF4ACCD9}"/>
    <cellStyle name="Currency 68 3" xfId="687" xr:uid="{67DFE027-455F-4527-A56C-96B827DD8A5A}"/>
    <cellStyle name="Currency 68 3 2" xfId="688" xr:uid="{F3ED41DF-29FF-4BD6-83E1-52AF0AF17349}"/>
    <cellStyle name="Currency 68 3 3" xfId="689" xr:uid="{ED2A826B-48CE-44BC-A385-0BBC00124511}"/>
    <cellStyle name="Currency 68 3 4" xfId="690" xr:uid="{BE3122E5-D342-404E-A70B-A56B1989FC03}"/>
    <cellStyle name="Currency 68 4" xfId="691" xr:uid="{E7FA6217-88AE-4910-87EE-2E66AF9B24B9}"/>
    <cellStyle name="Currency 69" xfId="692" xr:uid="{90B285DC-BBF6-4C50-B025-2E542D55F025}"/>
    <cellStyle name="Currency 69 2" xfId="693" xr:uid="{678E6A57-DBD2-44DD-810E-633E29569F2A}"/>
    <cellStyle name="Currency 69 2 2" xfId="694" xr:uid="{D2B05640-78D6-421F-A192-D4C1C5F7999C}"/>
    <cellStyle name="Currency 69 3" xfId="695" xr:uid="{D3696B24-BD33-4924-9C2A-BA7A0D3C0529}"/>
    <cellStyle name="Currency 69 3 2" xfId="696" xr:uid="{B3358CAE-9A53-455A-9AAE-080D1746F2EC}"/>
    <cellStyle name="Currency 69 3 3" xfId="697" xr:uid="{771389C2-6A56-464F-A8D2-D926967A7DA7}"/>
    <cellStyle name="Currency 69 3 4" xfId="698" xr:uid="{DAF677F4-862E-4421-B67C-56FA14928D65}"/>
    <cellStyle name="Currency 69 4" xfId="699" xr:uid="{D2D0DF38-DC88-4455-90D8-97DBE6A46D4D}"/>
    <cellStyle name="Currency 7" xfId="700" xr:uid="{73D3B9D7-5736-4F35-B089-1C7E5AAB7D0F}"/>
    <cellStyle name="Currency 7 2" xfId="701" xr:uid="{ACED40BF-67E9-48DA-A1E7-5A960FD21B43}"/>
    <cellStyle name="Currency 7 2 2" xfId="702" xr:uid="{DA45415B-C3FC-4099-81C3-E63C47E12D31}"/>
    <cellStyle name="Currency 7 3" xfId="703" xr:uid="{FE99597B-BF8B-4123-920D-5C4C7B4B6D65}"/>
    <cellStyle name="Currency 7 3 2" xfId="704" xr:uid="{6D06739E-4804-4C71-9822-753BE988E48A}"/>
    <cellStyle name="Currency 7 3 3" xfId="705" xr:uid="{70305F0C-BAC6-45A4-8493-5BFF18D8EDA1}"/>
    <cellStyle name="Currency 7 3 4" xfId="706" xr:uid="{8DD6EECB-BC0D-4CFF-9830-D56AD48B8FCF}"/>
    <cellStyle name="Currency 7 4" xfId="707" xr:uid="{51D14C8C-909B-4D92-B06C-3FDFE6F841F8}"/>
    <cellStyle name="Currency 70" xfId="708" xr:uid="{6CC4C3EC-289A-454A-8FE3-188D9056CF6B}"/>
    <cellStyle name="Currency 70 2" xfId="709" xr:uid="{B0C85123-BC40-4399-8792-33D80FDFE1C0}"/>
    <cellStyle name="Currency 70 2 2" xfId="710" xr:uid="{DBFBC623-99B9-498D-9BAA-81B5D855AF41}"/>
    <cellStyle name="Currency 70 3" xfId="711" xr:uid="{CF5ED29C-F884-42B5-A42C-3C77D393B9C4}"/>
    <cellStyle name="Currency 70 3 2" xfId="712" xr:uid="{2FB04788-A450-4823-9EEC-D2E0E3007119}"/>
    <cellStyle name="Currency 70 3 3" xfId="713" xr:uid="{C1F0B8DF-CEFE-4F66-9102-AB92C140D579}"/>
    <cellStyle name="Currency 70 3 4" xfId="714" xr:uid="{6754DE58-484F-4D33-9FEB-F780EC5CFAEE}"/>
    <cellStyle name="Currency 70 4" xfId="715" xr:uid="{1A85C61A-A9D7-4923-82FC-D07875DD73AD}"/>
    <cellStyle name="Currency 71" xfId="716" xr:uid="{53BFE2B5-826F-4573-89E0-502642351B67}"/>
    <cellStyle name="Currency 71 2" xfId="717" xr:uid="{4F9324B1-6FB5-49DD-B326-34E6D3EB943E}"/>
    <cellStyle name="Currency 71 2 2" xfId="718" xr:uid="{0DA59C56-1307-4675-8DD2-6763002DB39F}"/>
    <cellStyle name="Currency 71 3" xfId="719" xr:uid="{ED1821D3-7E09-409F-97F1-2A84DC6517C7}"/>
    <cellStyle name="Currency 71 3 2" xfId="720" xr:uid="{86B50F28-A896-4943-8F3A-D7C55EBC1618}"/>
    <cellStyle name="Currency 71 3 3" xfId="721" xr:uid="{6E2344D6-1732-4113-9648-AC7584F077ED}"/>
    <cellStyle name="Currency 71 3 4" xfId="722" xr:uid="{51BE69E9-7FDF-4364-9A05-2F408182A04B}"/>
    <cellStyle name="Currency 71 4" xfId="723" xr:uid="{507FC69B-1CD0-4467-92B5-2D77515D2EF5}"/>
    <cellStyle name="Currency 72" xfId="724" xr:uid="{C5483C75-5CAF-4DB1-BA99-8D75B034AD53}"/>
    <cellStyle name="Currency 72 2" xfId="725" xr:uid="{37A8E804-5B50-417D-9EF2-5E5F65392789}"/>
    <cellStyle name="Currency 72 2 2" xfId="726" xr:uid="{C8DA9311-6DD3-4116-B256-259E148BD5A9}"/>
    <cellStyle name="Currency 72 3" xfId="727" xr:uid="{B274BC5E-1769-48A2-9DFA-133A8E586820}"/>
    <cellStyle name="Currency 72 3 2" xfId="728" xr:uid="{AA606CBB-3EF1-4FD5-A1C8-301915D19FA1}"/>
    <cellStyle name="Currency 72 3 3" xfId="729" xr:uid="{7684B4CB-6895-46ED-94D9-A9D913CF088B}"/>
    <cellStyle name="Currency 72 3 4" xfId="730" xr:uid="{3578B78C-AAF3-4559-9174-1A91302FB227}"/>
    <cellStyle name="Currency 72 4" xfId="731" xr:uid="{59B842AE-1660-4B53-8C98-4898393028EE}"/>
    <cellStyle name="Currency 73" xfId="732" xr:uid="{475C32D3-C940-417B-AD0D-6CBE94400208}"/>
    <cellStyle name="Currency 73 2" xfId="733" xr:uid="{D2B8F899-5534-4E6D-A891-1D0ECD3F1B53}"/>
    <cellStyle name="Currency 73 2 2" xfId="734" xr:uid="{98662D97-8CC2-44E9-B64C-39B730D6A171}"/>
    <cellStyle name="Currency 73 3" xfId="735" xr:uid="{07FA270C-C23E-4207-81A2-787305773E8B}"/>
    <cellStyle name="Currency 73 3 2" xfId="736" xr:uid="{29B57774-F11B-418C-9B37-E3EE87117228}"/>
    <cellStyle name="Currency 73 3 3" xfId="737" xr:uid="{084F29CA-879C-4E8D-9105-83C1F3B155AF}"/>
    <cellStyle name="Currency 73 3 4" xfId="738" xr:uid="{CCD13651-89A3-4AD8-AD11-759172490CEF}"/>
    <cellStyle name="Currency 73 4" xfId="739" xr:uid="{E910E384-FB24-4620-9ADC-193E540AE43F}"/>
    <cellStyle name="Currency 74" xfId="740" xr:uid="{115DE805-3624-4168-BAE5-4833A34D5C76}"/>
    <cellStyle name="Currency 74 2" xfId="741" xr:uid="{7E0F3507-E50F-48E8-885A-EBBF7AC51601}"/>
    <cellStyle name="Currency 74 2 2" xfId="742" xr:uid="{823DCF81-259E-476D-84D6-FCF1A9E0073F}"/>
    <cellStyle name="Currency 74 3" xfId="743" xr:uid="{6550DF0E-F434-45F4-89D9-401D3950EC8D}"/>
    <cellStyle name="Currency 74 3 2" xfId="744" xr:uid="{DCABB7BD-BAC1-4CD1-9AB0-DCD7393E58E3}"/>
    <cellStyle name="Currency 74 3 3" xfId="745" xr:uid="{A55DEB52-EEF0-41C1-9BEC-0D5E89DD87CB}"/>
    <cellStyle name="Currency 74 3 4" xfId="746" xr:uid="{86AB9FC2-EE94-4557-BFAD-BEA78D52747C}"/>
    <cellStyle name="Currency 74 4" xfId="747" xr:uid="{9A4FC53D-DB47-4925-953E-882F963DE243}"/>
    <cellStyle name="Currency 75" xfId="748" xr:uid="{81BFB5DE-C65A-440E-9089-80782C3B5036}"/>
    <cellStyle name="Currency 75 2" xfId="749" xr:uid="{46A972CC-B1CA-4BEE-B8EC-5B0CE6BBD398}"/>
    <cellStyle name="Currency 75 2 2" xfId="750" xr:uid="{1C05CB1D-4BA7-4645-923F-53A943B8B09B}"/>
    <cellStyle name="Currency 75 3" xfId="751" xr:uid="{52E199B8-149D-4C6C-9B6C-9338327EDC9D}"/>
    <cellStyle name="Currency 75 3 2" xfId="752" xr:uid="{DBE598C2-E774-4EDD-B4DD-6CD6FE97614B}"/>
    <cellStyle name="Currency 75 3 3" xfId="753" xr:uid="{C7CD5D76-4C86-4F36-A883-1288876FD3E5}"/>
    <cellStyle name="Currency 75 3 4" xfId="754" xr:uid="{94621BAC-8635-47D5-8E90-8F1E242B25C4}"/>
    <cellStyle name="Currency 75 4" xfId="755" xr:uid="{C1A18933-CC52-457B-8D66-900169B15B02}"/>
    <cellStyle name="Currency 76" xfId="756" xr:uid="{069D7599-2F6F-4222-B9F7-5245B670B12F}"/>
    <cellStyle name="Currency 76 2" xfId="757" xr:uid="{AD73D999-83D0-4550-A9B2-E2510689DD2D}"/>
    <cellStyle name="Currency 76 2 2" xfId="758" xr:uid="{8232EB53-3CAE-4702-8096-9A193FBD8DC8}"/>
    <cellStyle name="Currency 76 3" xfId="759" xr:uid="{0B9DF956-BB66-44AF-B1F9-569706D3ED0F}"/>
    <cellStyle name="Currency 76 3 2" xfId="760" xr:uid="{ABCDE722-7447-4189-9C35-1BB98C7EECF1}"/>
    <cellStyle name="Currency 76 3 3" xfId="761" xr:uid="{88B94936-CE75-4C64-A3E2-D7D231F49624}"/>
    <cellStyle name="Currency 76 3 4" xfId="762" xr:uid="{4A923A09-79AC-410A-BB2B-8672773008E7}"/>
    <cellStyle name="Currency 76 4" xfId="763" xr:uid="{E5C47B6F-9E87-432C-8720-A8E1BC9D7AFA}"/>
    <cellStyle name="Currency 77" xfId="764" xr:uid="{3C3E7A93-242C-423D-AD66-8CF1F089B691}"/>
    <cellStyle name="Currency 77 2" xfId="765" xr:uid="{408F7C50-E97D-4FBA-888C-39F5A7DEB811}"/>
    <cellStyle name="Currency 77 2 2" xfId="766" xr:uid="{CDE1BCA5-205B-4FBC-AE7D-67ADF05E871B}"/>
    <cellStyle name="Currency 77 3" xfId="767" xr:uid="{46D88262-0307-4819-B10D-9D2227DD70E8}"/>
    <cellStyle name="Currency 77 3 2" xfId="768" xr:uid="{71D1F15E-F2D2-4A1F-859D-435262B4926F}"/>
    <cellStyle name="Currency 77 3 3" xfId="769" xr:uid="{0C3A35A4-0457-4601-A419-DAA7FF517400}"/>
    <cellStyle name="Currency 77 3 4" xfId="770" xr:uid="{0478E52E-FA65-4D18-8EC3-CC6A26C8112B}"/>
    <cellStyle name="Currency 77 4" xfId="771" xr:uid="{0567E84B-F5B7-4E35-A2E1-F3D621792F32}"/>
    <cellStyle name="Currency 78" xfId="772" xr:uid="{59AD2214-70FC-4D2F-8E4B-A6DA281F348D}"/>
    <cellStyle name="Currency 78 2" xfId="773" xr:uid="{81D7EE26-A7A7-41AB-92AA-5EFA7DAF38F7}"/>
    <cellStyle name="Currency 78 2 2" xfId="774" xr:uid="{59521C6D-712B-44A9-B1B1-CFDD7EC5D353}"/>
    <cellStyle name="Currency 78 3" xfId="775" xr:uid="{457F2E51-8D02-4E5B-884A-7E3AC506C329}"/>
    <cellStyle name="Currency 78 3 2" xfId="776" xr:uid="{A252737C-2F29-442B-A723-80C47C81ADD8}"/>
    <cellStyle name="Currency 78 3 3" xfId="777" xr:uid="{4A1FDC64-E20B-42D9-98A7-D13337F2CB33}"/>
    <cellStyle name="Currency 78 3 4" xfId="778" xr:uid="{63ED184D-ABEB-422C-B154-45F39F8D9B0D}"/>
    <cellStyle name="Currency 78 4" xfId="779" xr:uid="{FB34EFB7-9B4A-4BBD-86AB-7EE7E4557058}"/>
    <cellStyle name="Currency 79" xfId="780" xr:uid="{FF85FDD1-A0E5-4210-A792-DB783DE1E264}"/>
    <cellStyle name="Currency 79 2" xfId="781" xr:uid="{3505EF47-9F13-449C-9EBA-79F4857654C3}"/>
    <cellStyle name="Currency 79 2 2" xfId="782" xr:uid="{328CAB17-90DA-4E11-B1B6-8C4C2A687B72}"/>
    <cellStyle name="Currency 79 3" xfId="783" xr:uid="{79AA5D8C-B87A-4F22-A288-FAD963528E4E}"/>
    <cellStyle name="Currency 79 3 2" xfId="784" xr:uid="{1FC7B7D4-714A-48B6-BD65-C7936E01C948}"/>
    <cellStyle name="Currency 79 3 3" xfId="785" xr:uid="{27FD1A02-2413-4B2A-94AA-F5992C852B1F}"/>
    <cellStyle name="Currency 79 3 4" xfId="786" xr:uid="{3B54CA1C-A3D0-4065-ABA2-E35CF3968DB5}"/>
    <cellStyle name="Currency 79 4" xfId="787" xr:uid="{B401CF48-8C16-46B9-8E60-07CD4696A610}"/>
    <cellStyle name="Currency 8" xfId="788" xr:uid="{9E77534A-96CE-44E4-B6F3-F02A7143AFFE}"/>
    <cellStyle name="Currency 8 2" xfId="789" xr:uid="{3E779CD5-9682-4E24-B8B9-78CCF3B58E66}"/>
    <cellStyle name="Currency 8 2 2" xfId="790" xr:uid="{E3F59AD2-D995-4CC9-ACED-DF873F25D031}"/>
    <cellStyle name="Currency 8 3" xfId="791" xr:uid="{C600E422-14D3-4609-BDDA-A02A09D8C9B2}"/>
    <cellStyle name="Currency 8 3 2" xfId="792" xr:uid="{DE91DF0C-D837-4829-945B-2FC6D1025539}"/>
    <cellStyle name="Currency 8 3 3" xfId="793" xr:uid="{F4F37D07-FD20-4EBB-B08C-1A5FA3530850}"/>
    <cellStyle name="Currency 8 3 4" xfId="794" xr:uid="{3591EA7D-699F-4807-A9D5-513DAB216DE5}"/>
    <cellStyle name="Currency 8 4" xfId="795" xr:uid="{EEFB42E0-76DD-4734-8D1C-9E92892D7D95}"/>
    <cellStyle name="Currency 80" xfId="796" xr:uid="{DC4FF98D-E3D0-4808-B884-1FC3A3A94CD0}"/>
    <cellStyle name="Currency 80 2" xfId="797" xr:uid="{C6659C2F-009D-4A27-9AC7-A3D318FEB105}"/>
    <cellStyle name="Currency 80 2 2" xfId="798" xr:uid="{4B8B5EE1-F962-47FB-B890-8CAE84A6053F}"/>
    <cellStyle name="Currency 80 3" xfId="799" xr:uid="{3C9D46F5-246F-45A2-ADF5-DA1AEDA21158}"/>
    <cellStyle name="Currency 80 3 2" xfId="800" xr:uid="{546DB232-4F35-4293-B5C9-3E15C2B5D6EF}"/>
    <cellStyle name="Currency 80 3 3" xfId="801" xr:uid="{7EE4D179-3173-4999-B3F4-3288C11B6F22}"/>
    <cellStyle name="Currency 80 3 4" xfId="802" xr:uid="{D9053619-6F9F-4766-A6EF-49B5103D28EC}"/>
    <cellStyle name="Currency 80 4" xfId="803" xr:uid="{157D65D0-FAED-4E34-B643-FD5AAFD50F86}"/>
    <cellStyle name="Currency 81" xfId="804" xr:uid="{CB5099F9-F34D-444A-946A-683143465CCB}"/>
    <cellStyle name="Currency 81 2" xfId="805" xr:uid="{92665098-3A07-471A-8361-45771B11E35B}"/>
    <cellStyle name="Currency 81 2 2" xfId="806" xr:uid="{6476593D-AE5B-4C65-9498-0E9033FC10F4}"/>
    <cellStyle name="Currency 81 3" xfId="807" xr:uid="{42FA5E48-3007-49A3-B3B2-19000DD91015}"/>
    <cellStyle name="Currency 81 3 2" xfId="808" xr:uid="{559CAFE3-632A-4D21-B299-197B12A88142}"/>
    <cellStyle name="Currency 81 3 3" xfId="809" xr:uid="{7BB89FBB-46CF-4C13-9509-F3A355EF7F8F}"/>
    <cellStyle name="Currency 81 3 4" xfId="810" xr:uid="{0EBA408E-39FD-41EF-9E8D-AFAF9215A6D7}"/>
    <cellStyle name="Currency 81 4" xfId="811" xr:uid="{698C9B59-010B-4D98-AA4D-FBF27071A168}"/>
    <cellStyle name="Currency 82" xfId="812" xr:uid="{2350C9B1-DF9A-40B3-B959-5E841D8268D0}"/>
    <cellStyle name="Currency 82 2" xfId="813" xr:uid="{7C4C34E8-EBA4-49E3-A720-4348514B438E}"/>
    <cellStyle name="Currency 82 2 2" xfId="814" xr:uid="{FDDC6699-C038-44D4-9E2A-B5D76F54C31C}"/>
    <cellStyle name="Currency 82 3" xfId="815" xr:uid="{ADDB7569-EF89-45DC-A3A4-A823D5A7C538}"/>
    <cellStyle name="Currency 82 3 2" xfId="816" xr:uid="{4E38E95E-FAC6-4102-99A0-972305077AAF}"/>
    <cellStyle name="Currency 82 3 3" xfId="817" xr:uid="{FF22B813-AC5C-4047-AC21-DD184FC1B0E5}"/>
    <cellStyle name="Currency 82 3 4" xfId="818" xr:uid="{5CC51399-1EF5-45EF-AAE6-52E8DEFACFB0}"/>
    <cellStyle name="Currency 82 4" xfId="819" xr:uid="{89A3CDDF-2C49-427D-8AC9-17CB73CD67FA}"/>
    <cellStyle name="Currency 83" xfId="820" xr:uid="{497893ED-4824-468A-83DE-0B20C946A2AF}"/>
    <cellStyle name="Currency 83 2" xfId="821" xr:uid="{72A0B299-E05E-44C5-8BAC-8B89BAF1F263}"/>
    <cellStyle name="Currency 83 2 2" xfId="822" xr:uid="{96EE24B6-1324-4348-8D6A-D06212C72A46}"/>
    <cellStyle name="Currency 83 3" xfId="823" xr:uid="{F1BB258E-266A-4723-A6AA-8E1110B56BC7}"/>
    <cellStyle name="Currency 83 3 2" xfId="824" xr:uid="{51B72BA4-821C-4E56-A7C0-CF007FFDA9C0}"/>
    <cellStyle name="Currency 83 3 3" xfId="825" xr:uid="{F8FA71E7-7EA7-4128-8E68-700FF8DC56A4}"/>
    <cellStyle name="Currency 83 3 4" xfId="826" xr:uid="{96E981BD-5285-469E-9221-50044590AD4B}"/>
    <cellStyle name="Currency 83 4" xfId="827" xr:uid="{66BB8F43-70A6-4A77-856A-570141EBEB63}"/>
    <cellStyle name="Currency 84" xfId="828" xr:uid="{23A0275D-714E-44B4-AE72-8B9E5F95F3B7}"/>
    <cellStyle name="Currency 84 2" xfId="829" xr:uid="{616039A2-5EAC-4003-895C-7014685F1025}"/>
    <cellStyle name="Currency 84 2 2" xfId="830" xr:uid="{8389D8A7-B671-425C-936E-F413D482D09D}"/>
    <cellStyle name="Currency 84 3" xfId="831" xr:uid="{CD3258FC-BBB6-46A3-B6B1-0BD2538C3926}"/>
    <cellStyle name="Currency 84 3 2" xfId="832" xr:uid="{8BB2F712-1B1E-43E6-957D-7158ADE0098E}"/>
    <cellStyle name="Currency 84 3 3" xfId="833" xr:uid="{640D77D5-0F17-4103-B917-9066E68BCF38}"/>
    <cellStyle name="Currency 84 3 4" xfId="834" xr:uid="{71BC3562-474E-4A74-8F1B-6B0485A0235B}"/>
    <cellStyle name="Currency 84 4" xfId="835" xr:uid="{4CED1690-67AE-4C94-9A72-657DF854F1E6}"/>
    <cellStyle name="Currency 85" xfId="836" xr:uid="{1E8C8F6C-84A0-4B76-8A8E-02B10957FE32}"/>
    <cellStyle name="Currency 85 2" xfId="837" xr:uid="{BCF07C6D-402F-4C3F-B1DC-C66F488C9F93}"/>
    <cellStyle name="Currency 85 2 2" xfId="838" xr:uid="{444E46D6-03A8-4A2F-8898-558382219755}"/>
    <cellStyle name="Currency 85 3" xfId="839" xr:uid="{23463F6D-D950-42B7-9ECF-4448BB568211}"/>
    <cellStyle name="Currency 85 3 2" xfId="840" xr:uid="{3C50AE4B-3ADE-4E19-B1A1-35A0643AE63F}"/>
    <cellStyle name="Currency 85 3 3" xfId="841" xr:uid="{BA430A00-303E-4753-AF51-A511D0DC39A4}"/>
    <cellStyle name="Currency 85 3 4" xfId="842" xr:uid="{0CE5AD37-9389-4AD1-B1E8-2D1FA3078590}"/>
    <cellStyle name="Currency 85 4" xfId="843" xr:uid="{4CA8C652-A380-4A58-B000-6ADAF4F1EF53}"/>
    <cellStyle name="Currency 86" xfId="844" xr:uid="{97CB44D3-7724-4357-8887-BB41D735DE7F}"/>
    <cellStyle name="Currency 86 2" xfId="845" xr:uid="{8A907A4B-6DF3-451B-9BF6-25A2314AF081}"/>
    <cellStyle name="Currency 86 2 2" xfId="846" xr:uid="{EEC963D6-625B-49C9-9D6E-B9AF278E72BD}"/>
    <cellStyle name="Currency 86 3" xfId="847" xr:uid="{B6F7F8BC-20AE-457F-8AB2-73DA0BF57183}"/>
    <cellStyle name="Currency 86 3 2" xfId="848" xr:uid="{6C628D0D-C12A-4118-9617-0C4394E0F41E}"/>
    <cellStyle name="Currency 86 3 3" xfId="849" xr:uid="{B7132B6A-778E-484C-B8B0-61ADDA0D9F5B}"/>
    <cellStyle name="Currency 86 3 4" xfId="850" xr:uid="{6D7A7FE1-AA05-4AD8-819E-9D48353B9794}"/>
    <cellStyle name="Currency 86 4" xfId="851" xr:uid="{5FB181A4-2E49-4BE4-A092-24148CCD8BEF}"/>
    <cellStyle name="Currency 87" xfId="852" xr:uid="{6ACE8783-6248-46C0-81CE-E8F0DA43728E}"/>
    <cellStyle name="Currency 87 2" xfId="853" xr:uid="{B9200934-97B2-4CE5-88F0-0653D25F9E0C}"/>
    <cellStyle name="Currency 87 2 2" xfId="854" xr:uid="{0664B492-0E2D-492F-8822-4DDA0223B5C7}"/>
    <cellStyle name="Currency 87 3" xfId="855" xr:uid="{70190469-3CF6-42FA-B851-562E9150B581}"/>
    <cellStyle name="Currency 87 3 2" xfId="856" xr:uid="{D107C1DD-BBBC-4641-A423-B039FD6C5A02}"/>
    <cellStyle name="Currency 87 3 3" xfId="857" xr:uid="{22698C17-6E87-42EB-A51C-0892A01B3FDA}"/>
    <cellStyle name="Currency 87 3 4" xfId="858" xr:uid="{275254B7-B39B-420D-BB98-676D3D439686}"/>
    <cellStyle name="Currency 87 4" xfId="859" xr:uid="{31B0A3A6-540F-4767-A283-FE13E3DF75FD}"/>
    <cellStyle name="Currency 88" xfId="860" xr:uid="{96D4F6AF-BE76-4286-9F33-0132BDDEFEF9}"/>
    <cellStyle name="Currency 88 2" xfId="861" xr:uid="{055B04B8-4814-40EC-8C66-1AD4B26C5E7B}"/>
    <cellStyle name="Currency 88 2 2" xfId="862" xr:uid="{A89E13D0-8F84-47F2-96E9-20135462A212}"/>
    <cellStyle name="Currency 88 3" xfId="863" xr:uid="{FCFA9407-B65D-4B2C-BBA4-439A7285C0CB}"/>
    <cellStyle name="Currency 88 3 2" xfId="864" xr:uid="{F78B87E0-9089-4F24-9167-8777D8E7C84C}"/>
    <cellStyle name="Currency 88 3 3" xfId="865" xr:uid="{E3600ED7-9FE3-4B9C-BF2C-35CEC82FFE7B}"/>
    <cellStyle name="Currency 88 3 4" xfId="866" xr:uid="{42F7FD12-2E04-4F9E-9F4F-2BBE2FFADA7C}"/>
    <cellStyle name="Currency 88 4" xfId="867" xr:uid="{EB77239D-E35E-438D-ACAB-A430E6CBB944}"/>
    <cellStyle name="Currency 89" xfId="868" xr:uid="{BA28BA99-4676-46BE-ADEA-372A0969C326}"/>
    <cellStyle name="Currency 89 2" xfId="869" xr:uid="{E5AAE3CC-C670-4907-AAB9-FF7ED0B883CE}"/>
    <cellStyle name="Currency 89 2 2" xfId="870" xr:uid="{30DD53B1-3802-4C95-AEDE-8AB35D4210DB}"/>
    <cellStyle name="Currency 89 3" xfId="871" xr:uid="{82B3EA69-F342-4BF2-902E-4AC37FAF15B6}"/>
    <cellStyle name="Currency 89 3 2" xfId="872" xr:uid="{191BFD24-E4D8-41FB-85FA-589976DF8D30}"/>
    <cellStyle name="Currency 89 3 3" xfId="873" xr:uid="{1D9B0DB1-C8C8-45A6-AC31-E9FC12714CAE}"/>
    <cellStyle name="Currency 89 3 4" xfId="874" xr:uid="{4D994977-4B13-4BF7-B5B1-FE03A0A2334A}"/>
    <cellStyle name="Currency 89 4" xfId="875" xr:uid="{5FAF4884-93E2-4CA0-A784-D32A815351A3}"/>
    <cellStyle name="Currency 9" xfId="876" xr:uid="{36143CAD-DF87-46E4-83F0-CB4537C88D3F}"/>
    <cellStyle name="Currency 9 2" xfId="877" xr:uid="{F873B657-21DD-49F1-8F3F-898C59006DD8}"/>
    <cellStyle name="Currency 9 2 2" xfId="878" xr:uid="{02F921BD-019D-4EC9-96E0-90FE3CE5853F}"/>
    <cellStyle name="Currency 9 3" xfId="879" xr:uid="{44A4BB48-11B3-4767-B356-47C8288A472A}"/>
    <cellStyle name="Currency 9 3 2" xfId="880" xr:uid="{51ECC33A-3DE8-4098-95C9-C0F43B09FE06}"/>
    <cellStyle name="Currency 9 3 3" xfId="881" xr:uid="{891B136D-877B-4BAF-A17B-535DF65FCAA1}"/>
    <cellStyle name="Currency 9 3 4" xfId="882" xr:uid="{0714C396-2ECC-4E3F-85F8-EB2849FE9314}"/>
    <cellStyle name="Currency 9 4" xfId="883" xr:uid="{926EBFF0-7A90-4CB1-8CBD-23FCC723EE5C}"/>
    <cellStyle name="Currency 90" xfId="884" xr:uid="{22C06500-777D-4DCF-BC95-4E1527143262}"/>
    <cellStyle name="Currency 90 2" xfId="885" xr:uid="{DAFAE752-ACF6-481D-9854-E5FF64132A88}"/>
    <cellStyle name="Currency 90 2 2" xfId="886" xr:uid="{402AAE80-3E94-44B2-987B-FA7F677F1761}"/>
    <cellStyle name="Currency 90 3" xfId="887" xr:uid="{F87DA3B5-A7B6-4D5F-A3CB-19EDAF3E7233}"/>
    <cellStyle name="Currency 90 3 2" xfId="888" xr:uid="{4350446E-7382-4D05-936E-026C86F8FDB3}"/>
    <cellStyle name="Currency 90 3 3" xfId="889" xr:uid="{452B47A4-B5BF-4364-96E6-FE89AAB270B4}"/>
    <cellStyle name="Currency 90 3 4" xfId="890" xr:uid="{F653F285-9E2C-4ACE-ABF8-322B9B68BDCE}"/>
    <cellStyle name="Currency 90 4" xfId="891" xr:uid="{41D5C85E-7316-4632-8AA0-3AB3A61C44DA}"/>
    <cellStyle name="Currency 91" xfId="892" xr:uid="{B7D2DF78-8E71-4500-B1A2-382A949B6FB9}"/>
    <cellStyle name="Currency 91 2" xfId="893" xr:uid="{68B8DCA3-D0E6-40AD-AABD-0FAA258523DF}"/>
    <cellStyle name="Currency 91 2 2" xfId="894" xr:uid="{CD71B052-D601-4CAC-BD6C-0CC6452FAE71}"/>
    <cellStyle name="Currency 91 3" xfId="895" xr:uid="{D6411A1B-C7FA-4E95-9BBC-1FFED59CC554}"/>
    <cellStyle name="Currency 91 3 2" xfId="896" xr:uid="{434F2F9C-00C9-4122-9D8D-BF340DE3B883}"/>
    <cellStyle name="Currency 91 3 3" xfId="897" xr:uid="{FA8E0B5A-5268-452D-BAB8-1006D6CC3775}"/>
    <cellStyle name="Currency 91 3 4" xfId="898" xr:uid="{29DB9D23-E5F4-46CC-994D-22C8A9EAE50C}"/>
    <cellStyle name="Currency 91 4" xfId="899" xr:uid="{6D30F5DF-AFCA-4232-A7AD-32E34FCD5301}"/>
    <cellStyle name="Currency 92" xfId="900" xr:uid="{E257226E-BAA0-463C-B1CC-082ECBED0E63}"/>
    <cellStyle name="Currency 92 2" xfId="901" xr:uid="{A8F5EFE1-16A5-4BDF-879B-D6AD78FEC271}"/>
    <cellStyle name="Currency 92 2 2" xfId="902" xr:uid="{DB22A3C5-2FE7-4F3B-9ECD-C8DEA7ECB0BE}"/>
    <cellStyle name="Currency 92 3" xfId="903" xr:uid="{7FD0B675-5595-4205-8E19-7D2ECF0ACCE6}"/>
    <cellStyle name="Currency 92 3 2" xfId="904" xr:uid="{556C89EA-8323-4550-BA2F-FC30908DF3CC}"/>
    <cellStyle name="Currency 92 3 3" xfId="905" xr:uid="{4751AF02-EC62-4B89-8053-331F2567846A}"/>
    <cellStyle name="Currency 92 3 4" xfId="906" xr:uid="{F4E5A953-652E-4ED2-8A3C-A451FD4DE23A}"/>
    <cellStyle name="Currency 92 4" xfId="907" xr:uid="{A9463182-8067-42EC-8775-88C17E64DFDD}"/>
    <cellStyle name="Currency 93" xfId="908" xr:uid="{33E3FF55-2749-4A8B-8C83-5F21BD9AB1B6}"/>
    <cellStyle name="Currency 93 2" xfId="909" xr:uid="{116103E5-6A52-4630-AE28-B3EFF091A0E0}"/>
    <cellStyle name="Currency 93 2 2" xfId="910" xr:uid="{0467A64B-4735-4D38-B05D-436712B26AFC}"/>
    <cellStyle name="Currency 93 3" xfId="911" xr:uid="{8AC9F9E1-2444-402E-99AB-E1C12EC1B645}"/>
    <cellStyle name="Currency 93 3 2" xfId="912" xr:uid="{31EC08F4-05B4-4ABD-8B90-095779C43F5D}"/>
    <cellStyle name="Currency 93 3 3" xfId="913" xr:uid="{8A59B471-BD7E-4D7E-A745-AAC3207E7DB1}"/>
    <cellStyle name="Currency 93 3 4" xfId="914" xr:uid="{12DA69BB-838D-412B-BDA3-1428BC27CB8D}"/>
    <cellStyle name="Currency 93 4" xfId="915" xr:uid="{6338149E-C4C3-4413-A50A-7D279D56C357}"/>
    <cellStyle name="Currency 94" xfId="916" xr:uid="{29C0D89E-F30B-40DB-8EA6-5FA86B4A74DC}"/>
    <cellStyle name="Currency 94 2" xfId="917" xr:uid="{B867B573-7A90-4692-9A24-6A028364F912}"/>
    <cellStyle name="Currency 94 2 2" xfId="918" xr:uid="{23B128CE-FEC8-4EC0-9A11-459CD0919D21}"/>
    <cellStyle name="Currency 94 3" xfId="919" xr:uid="{AD0E6443-EB07-4921-B4A2-5D0CBCF345D4}"/>
    <cellStyle name="Currency 94 3 2" xfId="920" xr:uid="{2E56633A-F8BD-45AA-A294-83B4A770DA67}"/>
    <cellStyle name="Currency 94 3 3" xfId="921" xr:uid="{6A7831CF-4DAE-47AC-8FA1-656598CFBE5B}"/>
    <cellStyle name="Currency 94 3 4" xfId="922" xr:uid="{5710D7D4-A951-48FE-B47D-A61C49EFC4E1}"/>
    <cellStyle name="Currency 94 4" xfId="923" xr:uid="{0A97EFE6-6FDC-4868-9C25-4088BBEF9369}"/>
    <cellStyle name="Currency 95" xfId="924" xr:uid="{B7A8A65C-A802-43E6-8703-A5A02F1B8BBE}"/>
    <cellStyle name="Currency 95 2" xfId="925" xr:uid="{766F903E-0667-4168-918B-DBCC720D2AE5}"/>
    <cellStyle name="Currency 95 2 2" xfId="926" xr:uid="{85020641-7C93-4B18-B325-ACE3C0E89183}"/>
    <cellStyle name="Currency 95 3" xfId="927" xr:uid="{D740E365-E075-4F96-B409-D5F8D5E54649}"/>
    <cellStyle name="Currency 95 3 2" xfId="928" xr:uid="{5B3674D2-95A8-4298-BD65-EEAFBBEDE930}"/>
    <cellStyle name="Currency 95 3 3" xfId="929" xr:uid="{F4BEBF83-0F19-4C31-BBE7-CA865A8879E1}"/>
    <cellStyle name="Currency 95 3 4" xfId="930" xr:uid="{9FB21F51-DBE5-4415-A00F-96B3939E5769}"/>
    <cellStyle name="Currency 95 4" xfId="931" xr:uid="{15CBC816-9615-4762-8FA7-32ECEF558B9F}"/>
    <cellStyle name="Ênfase1 2" xfId="45625" xr:uid="{18D38303-7BA9-4AB1-9FF9-02D72A9EE070}"/>
    <cellStyle name="Ênfase1 3" xfId="45626" xr:uid="{3C8E2AAE-AC85-450D-B05E-1D2146E0B886}"/>
    <cellStyle name="Ênfase2 2" xfId="45627" xr:uid="{AB53B82D-F2A0-406A-B738-B50E7D053E44}"/>
    <cellStyle name="Ênfase2 3" xfId="45628" xr:uid="{FD71DD94-3134-4B39-B587-9F7BB2930881}"/>
    <cellStyle name="Ênfase3 2" xfId="45629" xr:uid="{2F1BE3D8-EE86-449C-8404-4093BA69D516}"/>
    <cellStyle name="Ênfase3 3" xfId="45630" xr:uid="{C7A1A646-1181-4824-BB04-B606208B583C}"/>
    <cellStyle name="Ênfase4 2" xfId="45631" xr:uid="{62F65648-6D1A-40AF-B577-D04F13070638}"/>
    <cellStyle name="Ênfase4 3" xfId="45632" xr:uid="{49FB41BD-D7AD-4CD1-8FF4-FBFF5644CF4D}"/>
    <cellStyle name="Ênfase5 2" xfId="45633" xr:uid="{4E0E7A4E-8B09-42E2-819F-0B9C5DCD63CF}"/>
    <cellStyle name="Ênfase5 3" xfId="45634" xr:uid="{992CF2E0-4C07-471F-8F2D-48DBACD5134D}"/>
    <cellStyle name="Ênfase6 2" xfId="45635" xr:uid="{F6F409F5-A790-4C7A-9F6E-F5F418CE13B5}"/>
    <cellStyle name="Ênfase6 3" xfId="45636" xr:uid="{2A0D6C93-581E-4059-AEFF-1362D4C9183D}"/>
    <cellStyle name="Entrada 2" xfId="938" xr:uid="{B879A784-46A3-4B5D-82B1-27F4D6528F82}"/>
    <cellStyle name="Entrada 3" xfId="939" xr:uid="{10D27F5B-5769-45BD-8965-931A0D93802A}"/>
    <cellStyle name="Estilo 1" xfId="940" xr:uid="{D2F81AD0-FF75-4E9A-A6D8-6CCE5FE30FAD}"/>
    <cellStyle name="Estilo 1 2" xfId="941" xr:uid="{D25FDF94-FEF5-490B-A41D-BC235CE8921A}"/>
    <cellStyle name="Estilo 1 2 2" xfId="942" xr:uid="{5268E90D-FC25-407A-8F0F-F0AFD8D72D36}"/>
    <cellStyle name="Estilo 1 3" xfId="943" xr:uid="{794DFB9E-BC66-401E-A711-0A08E7396ADD}"/>
    <cellStyle name="Explanatory Text" xfId="944" xr:uid="{0ACCABB4-7D85-4576-A366-300F6EDAEAD1}"/>
    <cellStyle name="Good 2" xfId="945" xr:uid="{C8ADF7A8-A807-415B-8B5B-AB62B10EF2CC}"/>
    <cellStyle name="Good 2 2" xfId="946" xr:uid="{C14488AA-4A65-47E1-86D7-A274BB2517E5}"/>
    <cellStyle name="Good 2 3" xfId="947" xr:uid="{8C7FE610-6C99-48EC-835F-F8983FD507FE}"/>
    <cellStyle name="Good 3" xfId="948" xr:uid="{58D6CC71-7A2D-4B78-9049-D09BB4CEF1E2}"/>
    <cellStyle name="Heading 1 2" xfId="949" xr:uid="{704BA5CE-F5F7-4CE2-B58C-D03B5955FF69}"/>
    <cellStyle name="Heading 1 2 2" xfId="950" xr:uid="{36816986-4EAA-4ACB-9141-B9C8052B42E5}"/>
    <cellStyle name="Heading 1 2 3" xfId="951" xr:uid="{F99118EA-DC32-46E8-88FF-26F716D96E1D}"/>
    <cellStyle name="Heading 1 4" xfId="952" xr:uid="{3F07DFBD-3F1D-45FD-BD02-619616DD18E2}"/>
    <cellStyle name="Heading 2 2" xfId="953" xr:uid="{8125CE1B-3D2E-4884-8A57-96417B1912C2}"/>
    <cellStyle name="Heading 2 2 2" xfId="954" xr:uid="{19687D7D-A8B7-4A4A-BDF8-B95C802DB168}"/>
    <cellStyle name="Heading 2 2 3" xfId="955" xr:uid="{0F96F187-2672-4B40-B600-F87020181C1F}"/>
    <cellStyle name="Heading 2 5" xfId="956" xr:uid="{B64CC961-2250-454D-9E0A-48D4EA162B35}"/>
    <cellStyle name="Heading 3" xfId="957" xr:uid="{C074F182-BAD5-4C91-BA89-079E8C6D2F5D}"/>
    <cellStyle name="Heading 3 2" xfId="958" xr:uid="{E0B4AB13-5539-40CD-87C6-E71E87C1E49F}"/>
    <cellStyle name="Heading 3 2 2" xfId="959" xr:uid="{57B96C38-0EA4-4412-880F-2B59A6C7688C}"/>
    <cellStyle name="Heading 3 2 3" xfId="960" xr:uid="{5959E6E5-BD63-4C12-9587-A2AF99C6EB8B}"/>
    <cellStyle name="Heading 4" xfId="961" xr:uid="{4D33F36F-B60D-4541-A6FC-A51712BB689E}"/>
    <cellStyle name="Incorreto 2" xfId="962" xr:uid="{F471CE81-8CAC-4A75-8031-49259470818E}"/>
    <cellStyle name="Incorreto 3" xfId="963" xr:uid="{287A64BE-DDD5-467F-8A94-15A651CB6C3D}"/>
    <cellStyle name="Indefinido" xfId="964" xr:uid="{1343FD8D-321E-43D2-B273-178AA2322F7D}"/>
    <cellStyle name="Input" xfId="965" xr:uid="{F32F2767-1E97-4995-AED1-B38DC65E6B72}"/>
    <cellStyle name="Input 2" xfId="966" xr:uid="{A34747FA-2976-4729-9AB6-323FBCAB27F2}"/>
    <cellStyle name="Input 2 2" xfId="967" xr:uid="{8AB7C8E1-C45F-4F1C-A216-8ECE630E5D64}"/>
    <cellStyle name="Input 2 3" xfId="968" xr:uid="{87E82F02-D6F0-4F99-B850-4D448D11E590}"/>
    <cellStyle name="Linked Cell" xfId="969" xr:uid="{08146CC5-C083-4DA2-BF00-4AD07852E552}"/>
    <cellStyle name="Moeda 10" xfId="970" xr:uid="{72FA6FD5-C357-462D-9D3D-B0E38FC73111}"/>
    <cellStyle name="Moeda 11" xfId="20" xr:uid="{1D071E42-D3F4-4905-B02D-19C22F722E25}"/>
    <cellStyle name="Moeda 2" xfId="6" xr:uid="{00000000-0005-0000-0000-000000000000}"/>
    <cellStyle name="Moeda 2 2" xfId="972" xr:uid="{2B987BB9-5E54-4942-9BDC-9CBEE2254BE1}"/>
    <cellStyle name="Moeda 2 2 2" xfId="973" xr:uid="{F2756019-AF37-4B20-9314-C1451827CD41}"/>
    <cellStyle name="Moeda 2 3" xfId="974" xr:uid="{C83348E5-F299-4D8B-BA40-A5F489302E56}"/>
    <cellStyle name="Moeda 2 4" xfId="975" xr:uid="{0D9FA46A-D5F9-4512-81E3-47FDA4435288}"/>
    <cellStyle name="Moeda 2 5" xfId="976" xr:uid="{928AAECB-2882-4174-9C86-4DCD492830BB}"/>
    <cellStyle name="Moeda 2 6" xfId="971" xr:uid="{C555DD04-7A00-4EF9-9F14-487A95C64116}"/>
    <cellStyle name="Moeda 3" xfId="7" xr:uid="{00000000-0005-0000-0000-000001000000}"/>
    <cellStyle name="Moeda 3 2" xfId="978" xr:uid="{AC1B4B09-9A0B-498D-AFE9-A82AF32298EF}"/>
    <cellStyle name="Moeda 3 2 2" xfId="979" xr:uid="{61205A0F-288F-4B5D-BF7E-B7514A068B22}"/>
    <cellStyle name="Moeda 3 2 3" xfId="980" xr:uid="{F9D8BD63-1455-47AD-AD86-6108E73575E6}"/>
    <cellStyle name="Moeda 3 3" xfId="981" xr:uid="{ACC26BCD-194B-4DD4-A21B-5CB7C92C5D46}"/>
    <cellStyle name="Moeda 3 4" xfId="982" xr:uid="{BD2FFA8D-EC69-45A1-921A-D0388D905250}"/>
    <cellStyle name="Moeda 3 5" xfId="983" xr:uid="{0E12BFB8-D99E-4737-9759-E7DA73D0168F}"/>
    <cellStyle name="Moeda 3 6" xfId="984" xr:uid="{60528EF8-0085-44F8-BB3C-946263EB11A5}"/>
    <cellStyle name="Moeda 3 7" xfId="977" xr:uid="{7F6C8E45-192A-4FF6-AF56-7CFF0B4FB1F4}"/>
    <cellStyle name="Moeda 4" xfId="3" xr:uid="{00000000-0005-0000-0000-000002000000}"/>
    <cellStyle name="Moeda 4 2" xfId="986" xr:uid="{8CAD43E7-7EE7-40EA-A3DF-9AF1F1D8C6AD}"/>
    <cellStyle name="Moeda 4 3" xfId="987" xr:uid="{D98F7C2D-6D9A-4DED-ACF5-B33CD6F58437}"/>
    <cellStyle name="Moeda 4 4" xfId="985" xr:uid="{41491339-4828-4426-BDF2-C1A069D90DCE}"/>
    <cellStyle name="Moeda 5" xfId="988" xr:uid="{430913F9-1034-49DA-BF62-E8D13291DB7F}"/>
    <cellStyle name="Moeda 6" xfId="989" xr:uid="{DEBE8F09-1269-4B06-B008-89C6DFA8A0C8}"/>
    <cellStyle name="Moeda 7" xfId="990" xr:uid="{D4FE2301-A742-449D-8DE9-DD90BE0CB922}"/>
    <cellStyle name="Moeda 8" xfId="991" xr:uid="{96FD7399-281C-4923-A553-433A84E76F6B}"/>
    <cellStyle name="Moeda 9" xfId="992" xr:uid="{1317F9D6-B8DF-485B-B8A6-CC58D970B876}"/>
    <cellStyle name="Neutra 2" xfId="993" xr:uid="{33C408B5-2255-4240-925F-04D6FFB40166}"/>
    <cellStyle name="Neutra 3" xfId="994" xr:uid="{8BAE2EAF-AB20-4B43-A5E0-BB431E0CB099}"/>
    <cellStyle name="Neutral 2" xfId="995" xr:uid="{6BD1316A-9D3A-427E-B16D-2F7C654AD672}"/>
    <cellStyle name="Neutral 2 2" xfId="996" xr:uid="{E6F52494-FE3C-49CB-99E8-C04D1175D7E1}"/>
    <cellStyle name="Neutral 2 3" xfId="997" xr:uid="{B56B1198-0D41-4D61-B397-47B2B30C663D}"/>
    <cellStyle name="Neutral 6" xfId="998" xr:uid="{C55E1DD7-2029-40F2-85E5-49CA72FEAAB7}"/>
    <cellStyle name="Normal" xfId="0" builtinId="0"/>
    <cellStyle name="Normal 10" xfId="999" xr:uid="{AEB648CC-7626-4471-B49C-235FC787114D}"/>
    <cellStyle name="Normal 10 10" xfId="1000" xr:uid="{7CBDF575-B370-4B7B-83A5-7A27404E8164}"/>
    <cellStyle name="Normal 10 11" xfId="1001" xr:uid="{ADE5CAB9-2E87-4FB8-BDC1-E337A94584EB}"/>
    <cellStyle name="Normal 10 2" xfId="1002" xr:uid="{23444632-C5AF-4C7F-B8D4-50F825B186A1}"/>
    <cellStyle name="Normal 10 2 10" xfId="1003" xr:uid="{0AB94493-4DBA-4FD9-88BD-4CF76678CDE5}"/>
    <cellStyle name="Normal 10 2 10 2" xfId="1004" xr:uid="{892DD081-D72A-4DE8-B1E4-2294A5FDCD04}"/>
    <cellStyle name="Normal 10 2 11" xfId="1005" xr:uid="{656D90C2-51A6-435D-95FD-0CB92F84AC99}"/>
    <cellStyle name="Normal 10 2 11 2" xfId="1006" xr:uid="{3783280A-713A-4B49-B8F0-3495791D2741}"/>
    <cellStyle name="Normal 10 2 12" xfId="1007" xr:uid="{087C4816-3D01-4A27-A6E6-45DBD069C39D}"/>
    <cellStyle name="Normal 10 2 13" xfId="1008" xr:uid="{BD2D7944-AC22-4E96-8D3D-3204B72F02AF}"/>
    <cellStyle name="Normal 10 2 14" xfId="1009" xr:uid="{8A262E70-CFE8-49BF-B299-065C5D6B317B}"/>
    <cellStyle name="Normal 10 2 2" xfId="1010" xr:uid="{ED530B5F-D970-470C-8C93-2132979279B8}"/>
    <cellStyle name="Normal 10 2 2 10" xfId="1011" xr:uid="{B1BD474D-7045-45DA-8782-A40CF843A091}"/>
    <cellStyle name="Normal 10 2 2 11" xfId="1012" xr:uid="{833D1B87-FA1F-4B97-ADB6-52A38263270D}"/>
    <cellStyle name="Normal 10 2 2 12" xfId="1013" xr:uid="{451F8073-BDE5-428D-960D-43A0E041A8DE}"/>
    <cellStyle name="Normal 10 2 2 2" xfId="1014" xr:uid="{D3555305-0478-45B1-9E78-D8959BAEB7AA}"/>
    <cellStyle name="Normal 10 2 2 2 10" xfId="1015" xr:uid="{BD4FC76C-2A66-46DA-BBE9-3AB9D3655038}"/>
    <cellStyle name="Normal 10 2 2 2 11" xfId="1016" xr:uid="{2BB9E293-FAC6-4430-9799-BA7E523DB069}"/>
    <cellStyle name="Normal 10 2 2 2 2" xfId="1017" xr:uid="{90CC2C37-3DF8-40BC-B778-D7E7E7ADA556}"/>
    <cellStyle name="Normal 10 2 2 2 2 10" xfId="1018" xr:uid="{A0187E3E-AF33-485C-A362-2B961B199132}"/>
    <cellStyle name="Normal 10 2 2 2 2 2" xfId="1019" xr:uid="{0FD3C482-FA8A-4076-97A6-572C84CDE29A}"/>
    <cellStyle name="Normal 10 2 2 2 2 2 2" xfId="1020" xr:uid="{E6C365DE-1500-4110-BAA3-C3359A8655BF}"/>
    <cellStyle name="Normal 10 2 2 2 2 2 2 2" xfId="1021" xr:uid="{F46A31ED-FAE7-4C94-89E6-F0175994FE7E}"/>
    <cellStyle name="Normal 10 2 2 2 2 2 2 2 2" xfId="1022" xr:uid="{8D68E566-3767-4DB0-8F15-B465F9313510}"/>
    <cellStyle name="Normal 10 2 2 2 2 2 2 2 2 2" xfId="1023" xr:uid="{F53137FD-8EDB-4EBB-9F32-9EB90E0F3DCF}"/>
    <cellStyle name="Normal 10 2 2 2 2 2 2 2 2 2 2" xfId="1024" xr:uid="{CB23E3D3-42A0-4DF4-8686-82C9A2B7B82A}"/>
    <cellStyle name="Normal 10 2 2 2 2 2 2 2 2 3" xfId="1025" xr:uid="{39777F94-A808-43F1-AAC4-5D435112FC37}"/>
    <cellStyle name="Normal 10 2 2 2 2 2 2 2 2 4" xfId="1026" xr:uid="{CA697419-FF06-41AC-A57F-5A88ECAD7E64}"/>
    <cellStyle name="Normal 10 2 2 2 2 2 2 2 2 5" xfId="1027" xr:uid="{C5358404-BAFA-4AFC-B6D9-0536DEBC886A}"/>
    <cellStyle name="Normal 10 2 2 2 2 2 2 2 3" xfId="1028" xr:uid="{B948587E-9557-4749-A218-2F35ED53295C}"/>
    <cellStyle name="Normal 10 2 2 2 2 2 2 2 3 2" xfId="1029" xr:uid="{4F5C3642-8103-424B-BFA3-E1A4A2D2979D}"/>
    <cellStyle name="Normal 10 2 2 2 2 2 2 2 4" xfId="1030" xr:uid="{A258C039-E2A0-4B98-BFB8-2B1229BB2182}"/>
    <cellStyle name="Normal 10 2 2 2 2 2 2 2 5" xfId="1031" xr:uid="{72E0E9D7-68D7-4F43-9CCE-438D37FDAA86}"/>
    <cellStyle name="Normal 10 2 2 2 2 2 2 2 6" xfId="1032" xr:uid="{6C96009C-A269-4E28-9314-F56DF748F24E}"/>
    <cellStyle name="Normal 10 2 2 2 2 2 2 3" xfId="1033" xr:uid="{094B3887-617B-4D1F-81D6-21F8E1BA2D0B}"/>
    <cellStyle name="Normal 10 2 2 2 2 2 2 3 2" xfId="1034" xr:uid="{C71E480F-894C-47D1-93D2-AF373DDBB044}"/>
    <cellStyle name="Normal 10 2 2 2 2 2 2 3 2 2" xfId="1035" xr:uid="{2E5FBFA7-F22E-4BA6-BD7E-084734DB91FC}"/>
    <cellStyle name="Normal 10 2 2 2 2 2 2 3 3" xfId="1036" xr:uid="{2EB1AA73-74BB-4D61-A548-20389558F134}"/>
    <cellStyle name="Normal 10 2 2 2 2 2 2 3 4" xfId="1037" xr:uid="{BB3DAC52-CE00-4D4C-BF25-BE88DE9CBD33}"/>
    <cellStyle name="Normal 10 2 2 2 2 2 2 3 5" xfId="1038" xr:uid="{DC553DE3-3EB6-4AF4-A1CB-F04B87B4AFA0}"/>
    <cellStyle name="Normal 10 2 2 2 2 2 2 4" xfId="1039" xr:uid="{A4BFA58D-B859-4282-BCA7-DD54A0B45031}"/>
    <cellStyle name="Normal 10 2 2 2 2 2 2 4 2" xfId="1040" xr:uid="{AB831084-5B0B-4CFE-9112-186B68E132CE}"/>
    <cellStyle name="Normal 10 2 2 2 2 2 2 4 2 2" xfId="1041" xr:uid="{10C176DA-FBA1-4DC2-BF3A-0DF931409B02}"/>
    <cellStyle name="Normal 10 2 2 2 2 2 2 4 3" xfId="1042" xr:uid="{0DEC8D7F-1C8A-480A-B9B8-371C987A332E}"/>
    <cellStyle name="Normal 10 2 2 2 2 2 2 4 4" xfId="1043" xr:uid="{6731885E-4AC8-4001-8654-99E339A107C1}"/>
    <cellStyle name="Normal 10 2 2 2 2 2 2 4 5" xfId="1044" xr:uid="{80D51BEA-F956-430F-827A-A78700BBA734}"/>
    <cellStyle name="Normal 10 2 2 2 2 2 2 5" xfId="1045" xr:uid="{DEA38BD2-23F3-44C6-B042-1F1F0AB59FED}"/>
    <cellStyle name="Normal 10 2 2 2 2 2 2 5 2" xfId="1046" xr:uid="{6DB6ADE4-65A7-4EC9-805F-EC1A73EC7B05}"/>
    <cellStyle name="Normal 10 2 2 2 2 2 2 6" xfId="1047" xr:uid="{D2E6768A-2B94-4BA4-A4A4-A2E79313BC23}"/>
    <cellStyle name="Normal 10 2 2 2 2 2 2 7" xfId="1048" xr:uid="{F30BC600-01E7-4577-9A32-D0AB7C682D1E}"/>
    <cellStyle name="Normal 10 2 2 2 2 2 2 8" xfId="1049" xr:uid="{641A20AD-9F2C-4AD9-B7FA-BE4F53DD4735}"/>
    <cellStyle name="Normal 10 2 2 2 2 2 3" xfId="1050" xr:uid="{E383064E-ADEE-432D-B955-E346DDA17448}"/>
    <cellStyle name="Normal 10 2 2 2 2 2 3 2" xfId="1051" xr:uid="{E0876034-633D-42E5-B980-951C71A769C2}"/>
    <cellStyle name="Normal 10 2 2 2 2 2 3 2 2" xfId="1052" xr:uid="{0626CE94-8BEB-44F3-9AA6-9583AE4EB936}"/>
    <cellStyle name="Normal 10 2 2 2 2 2 3 2 2 2" xfId="1053" xr:uid="{5F0EF466-1F97-4F63-BF34-83B85D8655A1}"/>
    <cellStyle name="Normal 10 2 2 2 2 2 3 2 3" xfId="1054" xr:uid="{09027310-5966-4479-B4FD-3D15EF18C888}"/>
    <cellStyle name="Normal 10 2 2 2 2 2 3 2 4" xfId="1055" xr:uid="{FAFBBB6B-310B-4400-B556-BC92DF2C6AE9}"/>
    <cellStyle name="Normal 10 2 2 2 2 2 3 2 5" xfId="1056" xr:uid="{C1E0094E-0D50-40BF-ADC6-D079015CFD0B}"/>
    <cellStyle name="Normal 10 2 2 2 2 2 3 3" xfId="1057" xr:uid="{B68C8EE0-6BC6-40BA-95BA-2AC1C4B41901}"/>
    <cellStyle name="Normal 10 2 2 2 2 2 3 3 2" xfId="1058" xr:uid="{D3BC8073-6BE5-41DD-A89D-F0875C949496}"/>
    <cellStyle name="Normal 10 2 2 2 2 2 3 4" xfId="1059" xr:uid="{6E9328EC-C5DB-4739-9DB4-E88E08D8893D}"/>
    <cellStyle name="Normal 10 2 2 2 2 2 3 5" xfId="1060" xr:uid="{A162D2B9-86B7-49EC-A0FE-40731488B33E}"/>
    <cellStyle name="Normal 10 2 2 2 2 2 3 6" xfId="1061" xr:uid="{BCDD61CA-B730-4449-915C-785BDBA43B98}"/>
    <cellStyle name="Normal 10 2 2 2 2 2 4" xfId="1062" xr:uid="{2A398FD4-E0C6-43F0-A5B4-E4E0424C66F1}"/>
    <cellStyle name="Normal 10 2 2 2 2 2 4 2" xfId="1063" xr:uid="{0127CE44-914C-4208-82D3-F7492BE4DF3B}"/>
    <cellStyle name="Normal 10 2 2 2 2 2 4 2 2" xfId="1064" xr:uid="{D683AF5F-A855-4F5A-96AC-45D048B1614F}"/>
    <cellStyle name="Normal 10 2 2 2 2 2 4 3" xfId="1065" xr:uid="{B8A7A706-617E-44C3-9FE5-03A66E9F4DB5}"/>
    <cellStyle name="Normal 10 2 2 2 2 2 4 4" xfId="1066" xr:uid="{7198B06F-3E25-45C7-AB5A-AC404894804D}"/>
    <cellStyle name="Normal 10 2 2 2 2 2 4 5" xfId="1067" xr:uid="{4B1A7303-75E1-4FDB-8A9C-024EB634A24F}"/>
    <cellStyle name="Normal 10 2 2 2 2 2 5" xfId="1068" xr:uid="{5011308D-7A92-45E3-ABE4-27D46EDA1F26}"/>
    <cellStyle name="Normal 10 2 2 2 2 2 5 2" xfId="1069" xr:uid="{0E15EB2D-7142-4DB7-B914-8477DBDB1A24}"/>
    <cellStyle name="Normal 10 2 2 2 2 2 5 2 2" xfId="1070" xr:uid="{AF351DF4-1B33-4440-B701-958F9A589BF4}"/>
    <cellStyle name="Normal 10 2 2 2 2 2 5 3" xfId="1071" xr:uid="{3B9B4B6B-AC88-4BFF-A238-64B1A2DB8743}"/>
    <cellStyle name="Normal 10 2 2 2 2 2 5 4" xfId="1072" xr:uid="{4CC219AB-12C1-4840-B721-5E49E47C7BF5}"/>
    <cellStyle name="Normal 10 2 2 2 2 2 5 5" xfId="1073" xr:uid="{654E1378-132C-4620-90B2-C9A8B0C78640}"/>
    <cellStyle name="Normal 10 2 2 2 2 2 6" xfId="1074" xr:uid="{B09B3768-FA3D-49AC-BE23-D639ACA7F954}"/>
    <cellStyle name="Normal 10 2 2 2 2 2 6 2" xfId="1075" xr:uid="{B5BE5C92-C909-43CB-94D1-FED641F085A0}"/>
    <cellStyle name="Normal 10 2 2 2 2 2 7" xfId="1076" xr:uid="{336AD314-795E-4A8A-805F-B3AED398A638}"/>
    <cellStyle name="Normal 10 2 2 2 2 2 8" xfId="1077" xr:uid="{546C23E8-1325-4002-84BF-212F29463015}"/>
    <cellStyle name="Normal 10 2 2 2 2 2 9" xfId="1078" xr:uid="{DE1A2D41-6C57-4514-80B3-5BEBF24FE7ED}"/>
    <cellStyle name="Normal 10 2 2 2 2 3" xfId="1079" xr:uid="{7FDF1D4A-8D0F-4E8B-BBC4-A091DD8BA5F6}"/>
    <cellStyle name="Normal 10 2 2 2 2 3 2" xfId="1080" xr:uid="{E1591509-5163-4399-81CF-91A970975E09}"/>
    <cellStyle name="Normal 10 2 2 2 2 3 2 2" xfId="1081" xr:uid="{8653A1B3-0FA5-4687-AAD9-F2F91E4F5AC2}"/>
    <cellStyle name="Normal 10 2 2 2 2 3 2 2 2" xfId="1082" xr:uid="{059E307B-C9FC-4DA1-9FE5-8EDC933A65BA}"/>
    <cellStyle name="Normal 10 2 2 2 2 3 2 2 2 2" xfId="1083" xr:uid="{F7C208A6-342F-42C7-B964-2F069E2913F1}"/>
    <cellStyle name="Normal 10 2 2 2 2 3 2 2 3" xfId="1084" xr:uid="{AD5E8F57-B44F-4A31-8CA2-4F3BACCE108F}"/>
    <cellStyle name="Normal 10 2 2 2 2 3 2 2 4" xfId="1085" xr:uid="{33AA05FE-ACC3-41DA-826A-74C9AB31E4DA}"/>
    <cellStyle name="Normal 10 2 2 2 2 3 2 2 5" xfId="1086" xr:uid="{924266B5-A862-49CF-A9F3-05F0A4013C62}"/>
    <cellStyle name="Normal 10 2 2 2 2 3 2 3" xfId="1087" xr:uid="{6792ECBB-9C04-482F-8BAF-9CCD3C4F4B4E}"/>
    <cellStyle name="Normal 10 2 2 2 2 3 2 3 2" xfId="1088" xr:uid="{D75EFF51-79F6-41DF-AA26-90C108031372}"/>
    <cellStyle name="Normal 10 2 2 2 2 3 2 4" xfId="1089" xr:uid="{AAA9972A-A8D8-4B76-B700-B6D92680D8D0}"/>
    <cellStyle name="Normal 10 2 2 2 2 3 2 5" xfId="1090" xr:uid="{9C9BE073-F47B-48C5-AD7E-CDE206324FE1}"/>
    <cellStyle name="Normal 10 2 2 2 2 3 2 6" xfId="1091" xr:uid="{FB226621-EA76-4416-BE2C-8DF8F013F2A8}"/>
    <cellStyle name="Normal 10 2 2 2 2 3 3" xfId="1092" xr:uid="{20561DB7-0F4B-4729-9846-B610252EC9EF}"/>
    <cellStyle name="Normal 10 2 2 2 2 3 3 2" xfId="1093" xr:uid="{7BDB6416-BF3A-4911-9628-A664326842B5}"/>
    <cellStyle name="Normal 10 2 2 2 2 3 3 2 2" xfId="1094" xr:uid="{809EE838-B5DE-4C60-ADD1-076C0D5D802A}"/>
    <cellStyle name="Normal 10 2 2 2 2 3 3 3" xfId="1095" xr:uid="{0F75B601-1E6B-4068-98B5-9E4D941C3FB3}"/>
    <cellStyle name="Normal 10 2 2 2 2 3 3 4" xfId="1096" xr:uid="{7E793F7D-59E0-4D1D-8507-E2CB7D820D4E}"/>
    <cellStyle name="Normal 10 2 2 2 2 3 3 5" xfId="1097" xr:uid="{41752CCC-C0AB-4BF3-A4A9-6FE6DEEE870D}"/>
    <cellStyle name="Normal 10 2 2 2 2 3 4" xfId="1098" xr:uid="{9747EFF4-4262-4B83-9B83-A774F50FDE51}"/>
    <cellStyle name="Normal 10 2 2 2 2 3 4 2" xfId="1099" xr:uid="{4EFD0DC2-AE28-4F5B-8EC5-15F7AB926E75}"/>
    <cellStyle name="Normal 10 2 2 2 2 3 4 2 2" xfId="1100" xr:uid="{706EACA7-0C9C-4CC9-A643-7F9C87B0A53C}"/>
    <cellStyle name="Normal 10 2 2 2 2 3 4 3" xfId="1101" xr:uid="{0D03D8DC-A8B2-4825-A940-739CCC7ECE4E}"/>
    <cellStyle name="Normal 10 2 2 2 2 3 4 4" xfId="1102" xr:uid="{3F89CB2E-7A74-4F2E-A010-9C737FC831CA}"/>
    <cellStyle name="Normal 10 2 2 2 2 3 4 5" xfId="1103" xr:uid="{16F56F8E-A306-4C8F-9883-D2B268853FFD}"/>
    <cellStyle name="Normal 10 2 2 2 2 3 5" xfId="1104" xr:uid="{6B692125-21AC-4060-8812-00F5D5602110}"/>
    <cellStyle name="Normal 10 2 2 2 2 3 5 2" xfId="1105" xr:uid="{796C26E2-658B-489D-AD60-3C593B67DF6E}"/>
    <cellStyle name="Normal 10 2 2 2 2 3 6" xfId="1106" xr:uid="{32016087-6F16-4A2C-8564-D7A4514D2EFE}"/>
    <cellStyle name="Normal 10 2 2 2 2 3 7" xfId="1107" xr:uid="{CDDEB2F5-8A7F-49DF-BB15-86EDFAF5E90F}"/>
    <cellStyle name="Normal 10 2 2 2 2 3 8" xfId="1108" xr:uid="{E41343A1-5AD6-4BB4-8637-9900F208A0D9}"/>
    <cellStyle name="Normal 10 2 2 2 2 4" xfId="1109" xr:uid="{379E35C5-30D5-44BC-AA87-3EA131B82C09}"/>
    <cellStyle name="Normal 10 2 2 2 2 4 2" xfId="1110" xr:uid="{4F968D86-FE30-48C5-BF47-FD84BA5528D2}"/>
    <cellStyle name="Normal 10 2 2 2 2 4 2 2" xfId="1111" xr:uid="{6C8BCBE2-AF8B-47A6-B475-68D321A9AAB7}"/>
    <cellStyle name="Normal 10 2 2 2 2 4 2 2 2" xfId="1112" xr:uid="{F17854F7-FABE-410F-A37C-3CFBF3092F03}"/>
    <cellStyle name="Normal 10 2 2 2 2 4 2 3" xfId="1113" xr:uid="{0FAF4FE0-0B68-4358-9D3E-8AF417BD5E2D}"/>
    <cellStyle name="Normal 10 2 2 2 2 4 2 4" xfId="1114" xr:uid="{7AC221DB-1B2A-4722-AB24-49E4C5D71AAF}"/>
    <cellStyle name="Normal 10 2 2 2 2 4 2 5" xfId="1115" xr:uid="{63EE59ED-83C9-421D-8D69-7BE08E3D3099}"/>
    <cellStyle name="Normal 10 2 2 2 2 4 3" xfId="1116" xr:uid="{A9DCE5FF-EBB9-4BBB-B6DE-0AE3F908EEF1}"/>
    <cellStyle name="Normal 10 2 2 2 2 4 3 2" xfId="1117" xr:uid="{EBA81E29-AEE6-4B7E-BCD5-29D0B57ED90F}"/>
    <cellStyle name="Normal 10 2 2 2 2 4 4" xfId="1118" xr:uid="{A493F3A3-1454-44C1-A787-F75FC0D3C350}"/>
    <cellStyle name="Normal 10 2 2 2 2 4 5" xfId="1119" xr:uid="{04A1D033-E435-4159-A0A0-622C6696827A}"/>
    <cellStyle name="Normal 10 2 2 2 2 4 6" xfId="1120" xr:uid="{062AA536-1E64-4668-89FA-A49889D4541B}"/>
    <cellStyle name="Normal 10 2 2 2 2 5" xfId="1121" xr:uid="{DAD18302-B57C-47EC-867D-B9187411D1F6}"/>
    <cellStyle name="Normal 10 2 2 2 2 5 2" xfId="1122" xr:uid="{D45313C2-0C85-47E2-9F71-344F4C42A723}"/>
    <cellStyle name="Normal 10 2 2 2 2 5 2 2" xfId="1123" xr:uid="{858E31F7-24F0-4EF4-9BF9-D515181F61CC}"/>
    <cellStyle name="Normal 10 2 2 2 2 5 3" xfId="1124" xr:uid="{2983A007-D1DE-4A6C-99D9-301D144A5DC7}"/>
    <cellStyle name="Normal 10 2 2 2 2 5 4" xfId="1125" xr:uid="{7D5092AF-AD4E-4038-9C11-506BA7B9867A}"/>
    <cellStyle name="Normal 10 2 2 2 2 5 5" xfId="1126" xr:uid="{E0F763C3-68EE-4E8C-84B4-78B8AF3091BB}"/>
    <cellStyle name="Normal 10 2 2 2 2 6" xfId="1127" xr:uid="{D953E052-3159-464C-ABEE-133B35738455}"/>
    <cellStyle name="Normal 10 2 2 2 2 6 2" xfId="1128" xr:uid="{0912FF2E-0BD0-4CB3-8FDF-1AF4478E4AC6}"/>
    <cellStyle name="Normal 10 2 2 2 2 6 2 2" xfId="1129" xr:uid="{B187190A-8DE8-4EA6-940E-72AB9307F48A}"/>
    <cellStyle name="Normal 10 2 2 2 2 6 3" xfId="1130" xr:uid="{ADAD955C-B4F7-4C92-8510-56A27AE3F210}"/>
    <cellStyle name="Normal 10 2 2 2 2 6 4" xfId="1131" xr:uid="{1EFEC194-C682-4BEA-B9A3-3E12F81401ED}"/>
    <cellStyle name="Normal 10 2 2 2 2 6 5" xfId="1132" xr:uid="{FC40CED8-F766-4DDC-BADE-1D5590BEB3F6}"/>
    <cellStyle name="Normal 10 2 2 2 2 7" xfId="1133" xr:uid="{DE5D816E-E214-48F8-8741-81F53C67E72B}"/>
    <cellStyle name="Normal 10 2 2 2 2 7 2" xfId="1134" xr:uid="{21DC718C-1698-4675-9E59-F31BD987E710}"/>
    <cellStyle name="Normal 10 2 2 2 2 8" xfId="1135" xr:uid="{D5BEDB1F-3848-46F3-8336-9B681BD75427}"/>
    <cellStyle name="Normal 10 2 2 2 2 9" xfId="1136" xr:uid="{B4F1B147-D930-478E-AD84-B298C3DEDC88}"/>
    <cellStyle name="Normal 10 2 2 2 3" xfId="1137" xr:uid="{8DA68EFE-47D9-4809-B5E7-8D679ACEB9A4}"/>
    <cellStyle name="Normal 10 2 2 2 3 2" xfId="1138" xr:uid="{ABDE6F4D-802F-4C8B-8FB5-C56F9C467602}"/>
    <cellStyle name="Normal 10 2 2 2 3 2 2" xfId="1139" xr:uid="{4B173125-6676-410D-BE84-9D359B494A43}"/>
    <cellStyle name="Normal 10 2 2 2 3 2 2 2" xfId="1140" xr:uid="{97C3FBFD-EB43-47D3-BE60-EFC7FE9CEA5C}"/>
    <cellStyle name="Normal 10 2 2 2 3 2 2 2 2" xfId="1141" xr:uid="{C3B91107-325E-455E-A12E-D60AAA1F8972}"/>
    <cellStyle name="Normal 10 2 2 2 3 2 2 2 2 2" xfId="1142" xr:uid="{0BBF9D9A-B70F-4577-AE1E-A6233B8049C1}"/>
    <cellStyle name="Normal 10 2 2 2 3 2 2 2 3" xfId="1143" xr:uid="{C2383151-9DB6-4D35-AEE4-6FC0D2A3C4D0}"/>
    <cellStyle name="Normal 10 2 2 2 3 2 2 2 4" xfId="1144" xr:uid="{F26742CA-B227-46AA-BBB0-8F014DD36CC6}"/>
    <cellStyle name="Normal 10 2 2 2 3 2 2 2 5" xfId="1145" xr:uid="{232DF1DF-90F5-4569-B293-09002B437748}"/>
    <cellStyle name="Normal 10 2 2 2 3 2 2 3" xfId="1146" xr:uid="{9031E43F-61A5-46D1-AABF-E604A0E78350}"/>
    <cellStyle name="Normal 10 2 2 2 3 2 2 3 2" xfId="1147" xr:uid="{AAD3B485-2020-4E62-9EAA-472EC3548C90}"/>
    <cellStyle name="Normal 10 2 2 2 3 2 2 4" xfId="1148" xr:uid="{4900465E-C22E-434D-82A5-DBFF192515EC}"/>
    <cellStyle name="Normal 10 2 2 2 3 2 2 5" xfId="1149" xr:uid="{51482123-6BA3-4429-9C06-9937821F939F}"/>
    <cellStyle name="Normal 10 2 2 2 3 2 2 6" xfId="1150" xr:uid="{38651AA3-56A2-45F3-B47C-97C952387285}"/>
    <cellStyle name="Normal 10 2 2 2 3 2 3" xfId="1151" xr:uid="{D4BE65EB-A300-492A-A73A-4C286D420710}"/>
    <cellStyle name="Normal 10 2 2 2 3 2 3 2" xfId="1152" xr:uid="{D614C6D1-4A90-4338-A4A8-1DE88D5E267C}"/>
    <cellStyle name="Normal 10 2 2 2 3 2 3 2 2" xfId="1153" xr:uid="{140A5A0F-0CB5-421A-835B-BB22E1945536}"/>
    <cellStyle name="Normal 10 2 2 2 3 2 3 3" xfId="1154" xr:uid="{902B72FC-36FA-4CAC-925C-799B5338AA7D}"/>
    <cellStyle name="Normal 10 2 2 2 3 2 3 4" xfId="1155" xr:uid="{0E35F39D-6EB4-4617-9DF9-79EFDA751DFC}"/>
    <cellStyle name="Normal 10 2 2 2 3 2 3 5" xfId="1156" xr:uid="{ADA2F5A6-EBC1-4453-BEDF-3647386A2E33}"/>
    <cellStyle name="Normal 10 2 2 2 3 2 4" xfId="1157" xr:uid="{EC341A08-47E2-46BE-A09D-0D4643CBA9D2}"/>
    <cellStyle name="Normal 10 2 2 2 3 2 4 2" xfId="1158" xr:uid="{21097ADB-594C-49E6-A12D-3DB7824705B7}"/>
    <cellStyle name="Normal 10 2 2 2 3 2 4 2 2" xfId="1159" xr:uid="{D8683F00-98B8-4102-8D83-FE408E4B7519}"/>
    <cellStyle name="Normal 10 2 2 2 3 2 4 3" xfId="1160" xr:uid="{AD1121D2-A0A1-4D56-9B69-FFB94E9B4DD8}"/>
    <cellStyle name="Normal 10 2 2 2 3 2 4 4" xfId="1161" xr:uid="{9381DE6F-7612-4F96-9614-95613628138C}"/>
    <cellStyle name="Normal 10 2 2 2 3 2 4 5" xfId="1162" xr:uid="{EACDF802-56D1-4072-BD0E-262645808864}"/>
    <cellStyle name="Normal 10 2 2 2 3 2 5" xfId="1163" xr:uid="{26855D87-9EAB-4FB4-BAD2-121E3F372413}"/>
    <cellStyle name="Normal 10 2 2 2 3 2 5 2" xfId="1164" xr:uid="{6063F867-BF64-4C31-BB72-0B05D63A60AE}"/>
    <cellStyle name="Normal 10 2 2 2 3 2 6" xfId="1165" xr:uid="{8B0204E1-7676-433D-8D66-576CC3CA00F5}"/>
    <cellStyle name="Normal 10 2 2 2 3 2 7" xfId="1166" xr:uid="{690BC760-2676-44DC-9A19-6A6DC8E61830}"/>
    <cellStyle name="Normal 10 2 2 2 3 2 8" xfId="1167" xr:uid="{1D6CBB0F-3696-45D9-89CF-11340AF87889}"/>
    <cellStyle name="Normal 10 2 2 2 3 3" xfId="1168" xr:uid="{DB1C2DE3-6754-4D82-92BB-329D308EABD9}"/>
    <cellStyle name="Normal 10 2 2 2 3 3 2" xfId="1169" xr:uid="{85382AFC-C012-4ACE-A5FA-FE3E89BBAEF7}"/>
    <cellStyle name="Normal 10 2 2 2 3 3 2 2" xfId="1170" xr:uid="{2B5572B3-D38A-4F9F-9831-33A196BBB1A2}"/>
    <cellStyle name="Normal 10 2 2 2 3 3 2 2 2" xfId="1171" xr:uid="{67BC89D4-2872-4611-987F-98BECE2D7D60}"/>
    <cellStyle name="Normal 10 2 2 2 3 3 2 3" xfId="1172" xr:uid="{2AFDD293-0BD5-48E6-8FCF-7C76D062E97B}"/>
    <cellStyle name="Normal 10 2 2 2 3 3 2 4" xfId="1173" xr:uid="{F9E89796-801E-43EB-ABA2-1342CFA38FD6}"/>
    <cellStyle name="Normal 10 2 2 2 3 3 2 5" xfId="1174" xr:uid="{8D9C7B89-38AF-4A33-B5A0-1007A6478DE6}"/>
    <cellStyle name="Normal 10 2 2 2 3 3 3" xfId="1175" xr:uid="{BDCDF8A0-C369-4CEF-9DB4-28DD8CA2FA90}"/>
    <cellStyle name="Normal 10 2 2 2 3 3 3 2" xfId="1176" xr:uid="{717672ED-A48E-450B-A923-869575578900}"/>
    <cellStyle name="Normal 10 2 2 2 3 3 4" xfId="1177" xr:uid="{2F58404A-2FC6-4916-AE7D-4DB905B6FDD4}"/>
    <cellStyle name="Normal 10 2 2 2 3 3 5" xfId="1178" xr:uid="{E147D25C-B24F-436D-9FDF-8560871352E0}"/>
    <cellStyle name="Normal 10 2 2 2 3 3 6" xfId="1179" xr:uid="{A1BF9BAC-8FAD-4863-8F8E-F740CB27E00E}"/>
    <cellStyle name="Normal 10 2 2 2 3 4" xfId="1180" xr:uid="{AF897B96-8F65-40E6-824B-16CE16BD7B8E}"/>
    <cellStyle name="Normal 10 2 2 2 3 4 2" xfId="1181" xr:uid="{66D20919-FE9F-46A1-9A22-5843AF9F4FDB}"/>
    <cellStyle name="Normal 10 2 2 2 3 4 2 2" xfId="1182" xr:uid="{7648CFAC-B03D-4AC6-9DB7-A67BE79B95E7}"/>
    <cellStyle name="Normal 10 2 2 2 3 4 3" xfId="1183" xr:uid="{3C91E0D1-D88B-4EA9-A869-66A87B3B4534}"/>
    <cellStyle name="Normal 10 2 2 2 3 4 4" xfId="1184" xr:uid="{D55DA69D-E0A1-431B-8D05-74B86ADE3D2D}"/>
    <cellStyle name="Normal 10 2 2 2 3 4 5" xfId="1185" xr:uid="{18A52C86-22C0-4224-AC7A-7A1C646EE56E}"/>
    <cellStyle name="Normal 10 2 2 2 3 5" xfId="1186" xr:uid="{63A985A8-06E9-4B5A-8377-79ECF2A3B5D1}"/>
    <cellStyle name="Normal 10 2 2 2 3 5 2" xfId="1187" xr:uid="{58DB31F9-6B76-4884-80A3-AFAEC1AD0D86}"/>
    <cellStyle name="Normal 10 2 2 2 3 5 2 2" xfId="1188" xr:uid="{810F586E-061C-4B99-A9A9-264EE797AD79}"/>
    <cellStyle name="Normal 10 2 2 2 3 5 3" xfId="1189" xr:uid="{C441627E-880A-4357-8146-5C7A8E6F90A0}"/>
    <cellStyle name="Normal 10 2 2 2 3 5 4" xfId="1190" xr:uid="{1B9815B3-E8B3-4979-A24C-2485CB4AF34F}"/>
    <cellStyle name="Normal 10 2 2 2 3 5 5" xfId="1191" xr:uid="{0B9AAA4E-8493-45C7-AF50-9D952E7F14C7}"/>
    <cellStyle name="Normal 10 2 2 2 3 6" xfId="1192" xr:uid="{F9887A06-E90C-47F2-9A9B-F4062C9DBE64}"/>
    <cellStyle name="Normal 10 2 2 2 3 6 2" xfId="1193" xr:uid="{927BB723-50AF-4F4A-B1A7-FDAE4966757F}"/>
    <cellStyle name="Normal 10 2 2 2 3 7" xfId="1194" xr:uid="{35EB2B38-F1DF-4806-83D9-7BD875F49EB2}"/>
    <cellStyle name="Normal 10 2 2 2 3 8" xfId="1195" xr:uid="{9FE26AE1-64C2-4C0A-8613-825243C2BE2F}"/>
    <cellStyle name="Normal 10 2 2 2 3 9" xfId="1196" xr:uid="{AB59CB21-01AE-42E0-B9E6-1516F19CE2B7}"/>
    <cellStyle name="Normal 10 2 2 2 4" xfId="1197" xr:uid="{ED08A995-B7E2-4614-8F19-E336304990BB}"/>
    <cellStyle name="Normal 10 2 2 2 4 2" xfId="1198" xr:uid="{A656C2BF-91CC-42B5-9DCE-4698B0FBE24D}"/>
    <cellStyle name="Normal 10 2 2 2 4 2 2" xfId="1199" xr:uid="{6A8AC572-DCB3-43FE-9F3F-69A9D1AF1280}"/>
    <cellStyle name="Normal 10 2 2 2 4 2 2 2" xfId="1200" xr:uid="{148869A6-F475-4FEB-8B91-9E602E3632B6}"/>
    <cellStyle name="Normal 10 2 2 2 4 2 2 2 2" xfId="1201" xr:uid="{EF4C70A1-F923-49C1-BC5A-FF5EC02F8BD1}"/>
    <cellStyle name="Normal 10 2 2 2 4 2 2 3" xfId="1202" xr:uid="{B80439EA-9A24-4CA8-98FB-361E1ADEB3AE}"/>
    <cellStyle name="Normal 10 2 2 2 4 2 2 4" xfId="1203" xr:uid="{7EFEE453-B51D-4A99-866B-5E22A1743EA5}"/>
    <cellStyle name="Normal 10 2 2 2 4 2 2 5" xfId="1204" xr:uid="{5EF827D8-3B78-4EAF-91E6-2FEE9BC7E693}"/>
    <cellStyle name="Normal 10 2 2 2 4 2 3" xfId="1205" xr:uid="{E7ED7883-3CBB-47E2-A9F1-26B063D1CF9C}"/>
    <cellStyle name="Normal 10 2 2 2 4 2 3 2" xfId="1206" xr:uid="{07A12F96-9826-456D-B221-BEE87DDF3148}"/>
    <cellStyle name="Normal 10 2 2 2 4 2 4" xfId="1207" xr:uid="{83072F28-A8AD-4134-8136-33D523984657}"/>
    <cellStyle name="Normal 10 2 2 2 4 2 5" xfId="1208" xr:uid="{0C96A3CA-C823-4D29-A1ED-E52049612166}"/>
    <cellStyle name="Normal 10 2 2 2 4 2 6" xfId="1209" xr:uid="{84364CB7-36EB-4C59-A898-890185865D23}"/>
    <cellStyle name="Normal 10 2 2 2 4 3" xfId="1210" xr:uid="{093DF440-A003-481F-A0AA-41F97AD3240F}"/>
    <cellStyle name="Normal 10 2 2 2 4 3 2" xfId="1211" xr:uid="{1A78EABB-EB96-421F-B622-C6003C40DC8A}"/>
    <cellStyle name="Normal 10 2 2 2 4 3 2 2" xfId="1212" xr:uid="{B1E17DB3-185E-4299-A1F8-D89CD532ACDB}"/>
    <cellStyle name="Normal 10 2 2 2 4 3 3" xfId="1213" xr:uid="{06432AFB-35DD-420C-A7B6-089A6FA51102}"/>
    <cellStyle name="Normal 10 2 2 2 4 3 4" xfId="1214" xr:uid="{5AFE7980-53E5-4743-917B-BD3E87C2E5E9}"/>
    <cellStyle name="Normal 10 2 2 2 4 3 5" xfId="1215" xr:uid="{F33F6D54-9E5A-4390-91E0-5665B7FF9235}"/>
    <cellStyle name="Normal 10 2 2 2 4 4" xfId="1216" xr:uid="{8B120E53-F55A-4DE6-BA11-9E49A8F8C063}"/>
    <cellStyle name="Normal 10 2 2 2 4 4 2" xfId="1217" xr:uid="{BC7CA39F-7550-453E-908F-B6BCF13E9660}"/>
    <cellStyle name="Normal 10 2 2 2 4 4 2 2" xfId="1218" xr:uid="{CC0ECD34-FD3A-4D5A-8172-89C7D2BCE3FD}"/>
    <cellStyle name="Normal 10 2 2 2 4 4 3" xfId="1219" xr:uid="{465DB747-817C-40E4-9861-391701A02EDB}"/>
    <cellStyle name="Normal 10 2 2 2 4 4 4" xfId="1220" xr:uid="{153B21CE-2037-4F5B-AA29-D5870D1D1222}"/>
    <cellStyle name="Normal 10 2 2 2 4 4 5" xfId="1221" xr:uid="{48EE6864-F0DD-42F8-B484-AF445A28B4F4}"/>
    <cellStyle name="Normal 10 2 2 2 4 5" xfId="1222" xr:uid="{60F877FC-1410-49E4-9FF0-984B78425D4F}"/>
    <cellStyle name="Normal 10 2 2 2 4 5 2" xfId="1223" xr:uid="{2DFBF93D-27B6-4AF2-B924-603C06133F8F}"/>
    <cellStyle name="Normal 10 2 2 2 4 6" xfId="1224" xr:uid="{FB76BBB8-D370-4B63-A962-3894DCCA95B5}"/>
    <cellStyle name="Normal 10 2 2 2 4 7" xfId="1225" xr:uid="{32F333A1-BCFF-4DF0-A819-AC7E6E321CB7}"/>
    <cellStyle name="Normal 10 2 2 2 4 8" xfId="1226" xr:uid="{97CECEEC-E04F-4106-AF5E-0B5079984957}"/>
    <cellStyle name="Normal 10 2 2 2 5" xfId="1227" xr:uid="{E2065E22-5D64-4C86-A933-52660A0D6854}"/>
    <cellStyle name="Normal 10 2 2 2 5 2" xfId="1228" xr:uid="{2611DC31-19B5-4054-A555-80E46204B946}"/>
    <cellStyle name="Normal 10 2 2 2 5 2 2" xfId="1229" xr:uid="{F115DE1C-EE83-4084-B213-A6F9268F0037}"/>
    <cellStyle name="Normal 10 2 2 2 5 2 2 2" xfId="1230" xr:uid="{667916F6-A2A9-422A-95CD-90E1834435DD}"/>
    <cellStyle name="Normal 10 2 2 2 5 2 3" xfId="1231" xr:uid="{C3BB92D9-70E4-49B6-9068-22CBF23F881B}"/>
    <cellStyle name="Normal 10 2 2 2 5 2 4" xfId="1232" xr:uid="{1B6A665C-5D68-4EDA-9CFE-F00B4120D8AE}"/>
    <cellStyle name="Normal 10 2 2 2 5 2 5" xfId="1233" xr:uid="{9579132C-43D2-4D53-AC4D-58EB7FEA0AAB}"/>
    <cellStyle name="Normal 10 2 2 2 5 3" xfId="1234" xr:uid="{32B129EA-BAF0-41C4-B829-6D451B420604}"/>
    <cellStyle name="Normal 10 2 2 2 5 3 2" xfId="1235" xr:uid="{82CAEFA8-36CD-42B1-B565-6CD237633FF8}"/>
    <cellStyle name="Normal 10 2 2 2 5 4" xfId="1236" xr:uid="{5F9F69F4-3BBF-430D-AC53-3013CBE4A4A4}"/>
    <cellStyle name="Normal 10 2 2 2 5 5" xfId="1237" xr:uid="{CBC307E1-8CA8-48E8-B7F5-047155699DAA}"/>
    <cellStyle name="Normal 10 2 2 2 5 6" xfId="1238" xr:uid="{5FE50C33-1C33-48DB-AEBA-D1DE6321CB5F}"/>
    <cellStyle name="Normal 10 2 2 2 6" xfId="1239" xr:uid="{8EDFFA40-5316-4F0F-B361-FC0A0DACDFDB}"/>
    <cellStyle name="Normal 10 2 2 2 6 2" xfId="1240" xr:uid="{0A2D9B5F-C7CA-458F-BE84-34743FF67F9A}"/>
    <cellStyle name="Normal 10 2 2 2 6 2 2" xfId="1241" xr:uid="{D8883ED2-E382-4210-A10F-ADDF16AB614B}"/>
    <cellStyle name="Normal 10 2 2 2 6 3" xfId="1242" xr:uid="{AB94549D-D901-4C05-8DDC-A66FE587A4AF}"/>
    <cellStyle name="Normal 10 2 2 2 6 4" xfId="1243" xr:uid="{1CCADA2D-B259-4E51-B0CC-69541EBC3323}"/>
    <cellStyle name="Normal 10 2 2 2 6 5" xfId="1244" xr:uid="{952F044E-7747-4715-9810-CEC7AB8AED5F}"/>
    <cellStyle name="Normal 10 2 2 2 7" xfId="1245" xr:uid="{20FCFCD8-AC30-4C4E-B29D-4CF6B36956B9}"/>
    <cellStyle name="Normal 10 2 2 2 7 2" xfId="1246" xr:uid="{24E46FCD-0CB9-471B-B13A-BA5F14C7304C}"/>
    <cellStyle name="Normal 10 2 2 2 7 2 2" xfId="1247" xr:uid="{B6672199-63CB-46A1-ADD6-A51183DBA9C1}"/>
    <cellStyle name="Normal 10 2 2 2 7 3" xfId="1248" xr:uid="{90581F63-CD35-4EF1-9972-3A068A54331F}"/>
    <cellStyle name="Normal 10 2 2 2 7 4" xfId="1249" xr:uid="{5F7F714D-5688-41FE-A6DB-FBD9CB6BF286}"/>
    <cellStyle name="Normal 10 2 2 2 7 5" xfId="1250" xr:uid="{19FC5EE8-94E8-444E-BBB4-8D2103DA12DB}"/>
    <cellStyle name="Normal 10 2 2 2 8" xfId="1251" xr:uid="{106B6E52-A6D1-4F45-9716-07B32F3CB7CC}"/>
    <cellStyle name="Normal 10 2 2 2 8 2" xfId="1252" xr:uid="{94D01F1D-F96E-4116-8AA7-A028A7F373A1}"/>
    <cellStyle name="Normal 10 2 2 2 9" xfId="1253" xr:uid="{F0A11791-7EC5-4C34-B96C-65243AB3FE0A}"/>
    <cellStyle name="Normal 10 2 2 3" xfId="1254" xr:uid="{6F2E6470-9C6A-45A8-8139-A69DE46EF6CA}"/>
    <cellStyle name="Normal 10 2 2 3 10" xfId="1255" xr:uid="{1E6C261D-238A-4330-91E5-08F188AFBC3E}"/>
    <cellStyle name="Normal 10 2 2 3 2" xfId="1256" xr:uid="{592D7FAE-E75E-4B26-AE9A-32D217E95A0A}"/>
    <cellStyle name="Normal 10 2 2 3 2 2" xfId="1257" xr:uid="{BE65BE1D-5CF7-42CC-96EF-664BB45E9E0F}"/>
    <cellStyle name="Normal 10 2 2 3 2 2 2" xfId="1258" xr:uid="{A3784A60-87EC-4E4E-B655-C419A1F3D8FC}"/>
    <cellStyle name="Normal 10 2 2 3 2 2 2 2" xfId="1259" xr:uid="{36550480-EA74-4AAF-967B-536E70BEF1B9}"/>
    <cellStyle name="Normal 10 2 2 3 2 2 2 2 2" xfId="1260" xr:uid="{7131C6E7-F5C0-4FB5-9DDA-91505F4ABE4C}"/>
    <cellStyle name="Normal 10 2 2 3 2 2 2 2 2 2" xfId="1261" xr:uid="{210DB745-1112-4257-B903-7F7F60331C98}"/>
    <cellStyle name="Normal 10 2 2 3 2 2 2 2 3" xfId="1262" xr:uid="{0FD4419B-3F65-42CA-9E75-27D3C864898E}"/>
    <cellStyle name="Normal 10 2 2 3 2 2 2 2 4" xfId="1263" xr:uid="{2F0F376E-88A4-497D-B93E-8D9DA83FB83B}"/>
    <cellStyle name="Normal 10 2 2 3 2 2 2 2 5" xfId="1264" xr:uid="{31BAC8E1-EEE4-4604-85E6-9CCDB65F6459}"/>
    <cellStyle name="Normal 10 2 2 3 2 2 2 3" xfId="1265" xr:uid="{768B8B1F-70DB-4505-AA2E-BEF782BC7616}"/>
    <cellStyle name="Normal 10 2 2 3 2 2 2 3 2" xfId="1266" xr:uid="{7D14861C-2711-43E7-8CA9-0BE59BCBFB0A}"/>
    <cellStyle name="Normal 10 2 2 3 2 2 2 4" xfId="1267" xr:uid="{40BE42FF-1CFB-49E9-BE72-DE8265D41345}"/>
    <cellStyle name="Normal 10 2 2 3 2 2 2 5" xfId="1268" xr:uid="{5B4F87E3-677E-4711-81A3-7DE04F04B4FA}"/>
    <cellStyle name="Normal 10 2 2 3 2 2 2 6" xfId="1269" xr:uid="{76E4223B-3297-4891-8551-57F146C58243}"/>
    <cellStyle name="Normal 10 2 2 3 2 2 3" xfId="1270" xr:uid="{C8A2AC07-9C66-4A2E-98B8-54DB4E67E1F0}"/>
    <cellStyle name="Normal 10 2 2 3 2 2 3 2" xfId="1271" xr:uid="{FA0CDFC3-4883-426B-8D7F-29D0CB8ACFFE}"/>
    <cellStyle name="Normal 10 2 2 3 2 2 3 2 2" xfId="1272" xr:uid="{9E27C8D6-4566-4154-9586-631FA7D05CF8}"/>
    <cellStyle name="Normal 10 2 2 3 2 2 3 3" xfId="1273" xr:uid="{01E308FE-332B-4DC4-A204-DFDF88EADE65}"/>
    <cellStyle name="Normal 10 2 2 3 2 2 3 4" xfId="1274" xr:uid="{311D577B-A7D3-46E0-9592-093EACCC3E32}"/>
    <cellStyle name="Normal 10 2 2 3 2 2 3 5" xfId="1275" xr:uid="{980744A1-D42B-455D-B939-A46F16F85390}"/>
    <cellStyle name="Normal 10 2 2 3 2 2 4" xfId="1276" xr:uid="{88747055-36F9-4C6D-83BA-7D0650DCFA4D}"/>
    <cellStyle name="Normal 10 2 2 3 2 2 4 2" xfId="1277" xr:uid="{2EBBFAFD-390A-4063-B055-66B394CFF357}"/>
    <cellStyle name="Normal 10 2 2 3 2 2 4 2 2" xfId="1278" xr:uid="{8092AD9C-7735-46DD-BDB8-B4E58B198842}"/>
    <cellStyle name="Normal 10 2 2 3 2 2 4 3" xfId="1279" xr:uid="{33C3CC7A-2440-4C93-BC4F-53CA64B50A66}"/>
    <cellStyle name="Normal 10 2 2 3 2 2 4 4" xfId="1280" xr:uid="{7ADA9233-BC83-443F-8CD2-FEB6F7090071}"/>
    <cellStyle name="Normal 10 2 2 3 2 2 4 5" xfId="1281" xr:uid="{DB8D5E38-129F-4EEA-BE3C-EFAB5DBF9064}"/>
    <cellStyle name="Normal 10 2 2 3 2 2 5" xfId="1282" xr:uid="{E0C5D891-B70B-457D-B8AE-7317C1955DE8}"/>
    <cellStyle name="Normal 10 2 2 3 2 2 5 2" xfId="1283" xr:uid="{F10C3560-8FC4-4928-88FC-BAD8185E0097}"/>
    <cellStyle name="Normal 10 2 2 3 2 2 6" xfId="1284" xr:uid="{3309C750-0DDF-4A7F-8A68-E0AF60D967C9}"/>
    <cellStyle name="Normal 10 2 2 3 2 2 7" xfId="1285" xr:uid="{A3936982-4F65-4A6E-93B8-19232368BB4F}"/>
    <cellStyle name="Normal 10 2 2 3 2 2 8" xfId="1286" xr:uid="{CA818279-9412-46D9-9AB5-322AD258774E}"/>
    <cellStyle name="Normal 10 2 2 3 2 3" xfId="1287" xr:uid="{E5FC3447-A38A-4478-96A6-EF741316E092}"/>
    <cellStyle name="Normal 10 2 2 3 2 3 2" xfId="1288" xr:uid="{D7374F81-ADF9-4AFD-B5A7-05F769633897}"/>
    <cellStyle name="Normal 10 2 2 3 2 3 2 2" xfId="1289" xr:uid="{D86B7444-FF72-477E-A1EC-DC6AD856219D}"/>
    <cellStyle name="Normal 10 2 2 3 2 3 2 2 2" xfId="1290" xr:uid="{6CE0F580-2A52-4C98-BC39-9FCD1F43BA71}"/>
    <cellStyle name="Normal 10 2 2 3 2 3 2 3" xfId="1291" xr:uid="{0160FB2C-A4ED-494E-96EA-C2248F27461A}"/>
    <cellStyle name="Normal 10 2 2 3 2 3 2 4" xfId="1292" xr:uid="{4F86A2E9-449E-4E59-987C-2EDC67593F20}"/>
    <cellStyle name="Normal 10 2 2 3 2 3 2 5" xfId="1293" xr:uid="{1C63E1C9-0487-47B2-A9E1-EAD64DBF337B}"/>
    <cellStyle name="Normal 10 2 2 3 2 3 3" xfId="1294" xr:uid="{3441E230-CF9E-46AF-ADAB-7B63B81AB80F}"/>
    <cellStyle name="Normal 10 2 2 3 2 3 3 2" xfId="1295" xr:uid="{9ABCF0B5-67C6-4772-84DE-E0FE78C708BC}"/>
    <cellStyle name="Normal 10 2 2 3 2 3 4" xfId="1296" xr:uid="{52C7480D-1BBE-417A-8210-F6B11B8923B2}"/>
    <cellStyle name="Normal 10 2 2 3 2 3 5" xfId="1297" xr:uid="{2220A866-DA05-4BAE-AF4C-F58BAD96323F}"/>
    <cellStyle name="Normal 10 2 2 3 2 3 6" xfId="1298" xr:uid="{AFA77CEA-3F2C-46FF-ABEA-607485A1A2E1}"/>
    <cellStyle name="Normal 10 2 2 3 2 4" xfId="1299" xr:uid="{664353C2-58AE-48B8-A53E-81F03A21DAD0}"/>
    <cellStyle name="Normal 10 2 2 3 2 4 2" xfId="1300" xr:uid="{766A05AC-AC7C-4A89-B4CC-3533225C83F8}"/>
    <cellStyle name="Normal 10 2 2 3 2 4 2 2" xfId="1301" xr:uid="{CC5C6CBB-12BC-4B49-94A0-8A5A832CC2B0}"/>
    <cellStyle name="Normal 10 2 2 3 2 4 3" xfId="1302" xr:uid="{08DDA994-D647-495D-9F58-CBD4F19719C9}"/>
    <cellStyle name="Normal 10 2 2 3 2 4 4" xfId="1303" xr:uid="{C56215FE-F388-4B93-93DF-2C67DC415181}"/>
    <cellStyle name="Normal 10 2 2 3 2 4 5" xfId="1304" xr:uid="{92864127-3BD0-4857-8411-E63888755C5A}"/>
    <cellStyle name="Normal 10 2 2 3 2 5" xfId="1305" xr:uid="{283C932B-8C94-497F-93AC-F2244694689D}"/>
    <cellStyle name="Normal 10 2 2 3 2 5 2" xfId="1306" xr:uid="{620EB1FD-21F0-4FB4-9547-1190493652D9}"/>
    <cellStyle name="Normal 10 2 2 3 2 5 2 2" xfId="1307" xr:uid="{1EC76D53-4C35-4020-BD21-D4F461A2663E}"/>
    <cellStyle name="Normal 10 2 2 3 2 5 3" xfId="1308" xr:uid="{F6F82321-F7E3-49E8-BA9E-1BCE1B933CC5}"/>
    <cellStyle name="Normal 10 2 2 3 2 5 4" xfId="1309" xr:uid="{061A90A4-4B98-45C6-A6FA-3A569DA1B8B7}"/>
    <cellStyle name="Normal 10 2 2 3 2 5 5" xfId="1310" xr:uid="{D7BE5CB5-1AEB-4ABE-A433-0D1FF8575FCD}"/>
    <cellStyle name="Normal 10 2 2 3 2 6" xfId="1311" xr:uid="{02C95D06-8630-4EFE-8599-AC21FCD3F979}"/>
    <cellStyle name="Normal 10 2 2 3 2 6 2" xfId="1312" xr:uid="{7558393C-CC8A-4B1F-AA24-2639C9299563}"/>
    <cellStyle name="Normal 10 2 2 3 2 7" xfId="1313" xr:uid="{9031B523-7615-468C-B7E8-CF3113138CCB}"/>
    <cellStyle name="Normal 10 2 2 3 2 8" xfId="1314" xr:uid="{32881F9F-D9EB-4F82-A819-B75BC8816540}"/>
    <cellStyle name="Normal 10 2 2 3 2 9" xfId="1315" xr:uid="{7402718D-E6ED-4073-904F-C3E2602383AB}"/>
    <cellStyle name="Normal 10 2 2 3 3" xfId="1316" xr:uid="{FBB8B76E-99BC-43DE-B7C2-88828FFE446A}"/>
    <cellStyle name="Normal 10 2 2 3 3 2" xfId="1317" xr:uid="{9029E4AE-F639-494A-81DC-3FF6D0A56848}"/>
    <cellStyle name="Normal 10 2 2 3 3 2 2" xfId="1318" xr:uid="{99BA1CBD-782D-4D57-B1BD-683AAAA2829F}"/>
    <cellStyle name="Normal 10 2 2 3 3 2 2 2" xfId="1319" xr:uid="{C6108147-8A03-4324-BA59-FCC09341F953}"/>
    <cellStyle name="Normal 10 2 2 3 3 2 2 2 2" xfId="1320" xr:uid="{844CC855-47D0-48FB-952B-9EEAD0B11B01}"/>
    <cellStyle name="Normal 10 2 2 3 3 2 2 3" xfId="1321" xr:uid="{DB50817C-755F-420C-8CB5-794D17663DE2}"/>
    <cellStyle name="Normal 10 2 2 3 3 2 2 4" xfId="1322" xr:uid="{4E37A5E8-F2B2-43BC-B45B-AC278DF567DB}"/>
    <cellStyle name="Normal 10 2 2 3 3 2 2 5" xfId="1323" xr:uid="{80904314-CEFA-44CF-9E1D-010C1B36B1B4}"/>
    <cellStyle name="Normal 10 2 2 3 3 2 3" xfId="1324" xr:uid="{B7123CAF-CF7F-4F97-A67D-7AD3A5AADBA0}"/>
    <cellStyle name="Normal 10 2 2 3 3 2 3 2" xfId="1325" xr:uid="{BF71DB0C-622D-4D9D-9A7A-A3280FFF0676}"/>
    <cellStyle name="Normal 10 2 2 3 3 2 4" xfId="1326" xr:uid="{DC48CA92-57EF-4D17-B358-92AEA08745B7}"/>
    <cellStyle name="Normal 10 2 2 3 3 2 5" xfId="1327" xr:uid="{19F12000-B3D2-4B09-B407-49EBEBB5F65E}"/>
    <cellStyle name="Normal 10 2 2 3 3 2 6" xfId="1328" xr:uid="{47A1DC7A-5285-4FA1-BCBC-D15D3E24DDE7}"/>
    <cellStyle name="Normal 10 2 2 3 3 3" xfId="1329" xr:uid="{814F8065-C992-4F0E-88F2-28A601BD2C4C}"/>
    <cellStyle name="Normal 10 2 2 3 3 3 2" xfId="1330" xr:uid="{FF1F26F0-5FFC-489D-BF61-9C33DA532126}"/>
    <cellStyle name="Normal 10 2 2 3 3 3 2 2" xfId="1331" xr:uid="{D50B816D-CA9B-4671-B433-9D9618D47F5B}"/>
    <cellStyle name="Normal 10 2 2 3 3 3 3" xfId="1332" xr:uid="{3E22678D-2A74-436F-91DF-95068100BEA9}"/>
    <cellStyle name="Normal 10 2 2 3 3 3 4" xfId="1333" xr:uid="{F559EDC3-6017-48B3-A5AC-C1AE394855FA}"/>
    <cellStyle name="Normal 10 2 2 3 3 3 5" xfId="1334" xr:uid="{AE006EE2-E574-40A4-9FAB-7725F7C94872}"/>
    <cellStyle name="Normal 10 2 2 3 3 4" xfId="1335" xr:uid="{98EB2A44-3565-4AAC-9A73-D1F4073A973D}"/>
    <cellStyle name="Normal 10 2 2 3 3 4 2" xfId="1336" xr:uid="{8852DF89-E08C-4E6C-B1E0-B1C12D828157}"/>
    <cellStyle name="Normal 10 2 2 3 3 4 2 2" xfId="1337" xr:uid="{90AB0F4D-7A54-4196-B0EF-DDB89BCC77CF}"/>
    <cellStyle name="Normal 10 2 2 3 3 4 3" xfId="1338" xr:uid="{27F1102D-FE02-4800-9011-BACB24CE7138}"/>
    <cellStyle name="Normal 10 2 2 3 3 4 4" xfId="1339" xr:uid="{9FBD3A1A-5434-4294-BA50-7AE9C2F845FA}"/>
    <cellStyle name="Normal 10 2 2 3 3 4 5" xfId="1340" xr:uid="{7C683E07-9985-45E6-BC37-75A3CEC0367B}"/>
    <cellStyle name="Normal 10 2 2 3 3 5" xfId="1341" xr:uid="{B39E538E-6789-44D7-AF75-7775D76147AA}"/>
    <cellStyle name="Normal 10 2 2 3 3 5 2" xfId="1342" xr:uid="{BB335967-2A44-49AF-8129-261695FA0108}"/>
    <cellStyle name="Normal 10 2 2 3 3 6" xfId="1343" xr:uid="{2791D273-7429-44F9-AF47-87EDC947F494}"/>
    <cellStyle name="Normal 10 2 2 3 3 7" xfId="1344" xr:uid="{0E1459CE-AC31-4372-9FE2-D00AD4ADE48B}"/>
    <cellStyle name="Normal 10 2 2 3 3 8" xfId="1345" xr:uid="{43E3B7B0-8377-47D4-964C-AAEEF26FED3D}"/>
    <cellStyle name="Normal 10 2 2 3 4" xfId="1346" xr:uid="{B4308B33-0A5E-46D8-A06B-0C59CB379AAE}"/>
    <cellStyle name="Normal 10 2 2 3 4 2" xfId="1347" xr:uid="{D5A77FB1-2A3F-4D4F-9154-59150086BDC6}"/>
    <cellStyle name="Normal 10 2 2 3 4 2 2" xfId="1348" xr:uid="{F3B6560A-FDBA-432B-8D2B-03EC4867A323}"/>
    <cellStyle name="Normal 10 2 2 3 4 2 2 2" xfId="1349" xr:uid="{CD96BCAF-2087-4149-9B08-243DBE1D940B}"/>
    <cellStyle name="Normal 10 2 2 3 4 2 3" xfId="1350" xr:uid="{536678E5-6189-4CE2-8181-135C44982DA5}"/>
    <cellStyle name="Normal 10 2 2 3 4 2 4" xfId="1351" xr:uid="{DDEE252F-AFE7-4CF5-ADA2-E271A6F619B5}"/>
    <cellStyle name="Normal 10 2 2 3 4 2 5" xfId="1352" xr:uid="{9F009A29-2F67-4012-8955-CB47AE53D7F5}"/>
    <cellStyle name="Normal 10 2 2 3 4 3" xfId="1353" xr:uid="{6CF6CC18-EC0E-43BF-9D11-4817C71DE47B}"/>
    <cellStyle name="Normal 10 2 2 3 4 3 2" xfId="1354" xr:uid="{2094606E-A86B-4D0B-B198-01B13C7E5B6A}"/>
    <cellStyle name="Normal 10 2 2 3 4 4" xfId="1355" xr:uid="{06F2B800-1BE9-4B0F-8735-44FA5603121E}"/>
    <cellStyle name="Normal 10 2 2 3 4 5" xfId="1356" xr:uid="{84A4CB3A-CE63-4F0A-A34D-72F501F44F5A}"/>
    <cellStyle name="Normal 10 2 2 3 4 6" xfId="1357" xr:uid="{7F3ED961-B795-464B-AFD9-1A9B68DEF197}"/>
    <cellStyle name="Normal 10 2 2 3 5" xfId="1358" xr:uid="{7DC20EA6-B3E0-4588-9AF3-A29D34B08281}"/>
    <cellStyle name="Normal 10 2 2 3 5 2" xfId="1359" xr:uid="{E7E83816-0485-44D4-9924-6D816958814C}"/>
    <cellStyle name="Normal 10 2 2 3 5 2 2" xfId="1360" xr:uid="{93B97F89-13FF-4567-AAED-077C1DC24DED}"/>
    <cellStyle name="Normal 10 2 2 3 5 3" xfId="1361" xr:uid="{A56CF000-8DE7-43EF-9F65-77A79E8D97C3}"/>
    <cellStyle name="Normal 10 2 2 3 5 4" xfId="1362" xr:uid="{C5007386-A519-4716-8CED-52CC7FA1072C}"/>
    <cellStyle name="Normal 10 2 2 3 5 5" xfId="1363" xr:uid="{701E80B8-E36A-45F9-95F7-14A9221DF358}"/>
    <cellStyle name="Normal 10 2 2 3 6" xfId="1364" xr:uid="{A1020474-AC71-4821-9673-B1B96452E1CD}"/>
    <cellStyle name="Normal 10 2 2 3 6 2" xfId="1365" xr:uid="{A53C4DD8-2853-45E3-9B7A-253BB9288802}"/>
    <cellStyle name="Normal 10 2 2 3 6 2 2" xfId="1366" xr:uid="{C93A5BF2-5FDA-4C27-98DA-5C95E7DF9163}"/>
    <cellStyle name="Normal 10 2 2 3 6 3" xfId="1367" xr:uid="{5AB75020-65A8-4A1F-A0C5-4A65174B025C}"/>
    <cellStyle name="Normal 10 2 2 3 6 4" xfId="1368" xr:uid="{22F9B5F7-5F49-4D78-BD5F-2DA398155F93}"/>
    <cellStyle name="Normal 10 2 2 3 6 5" xfId="1369" xr:uid="{B6C4E84D-7210-4CD9-AE48-7C690B9B2F5B}"/>
    <cellStyle name="Normal 10 2 2 3 7" xfId="1370" xr:uid="{1884D38A-D190-4ABD-BF75-3335B5BD752B}"/>
    <cellStyle name="Normal 10 2 2 3 7 2" xfId="1371" xr:uid="{F64A42ED-9C7E-42A4-AADC-09E5782E675F}"/>
    <cellStyle name="Normal 10 2 2 3 8" xfId="1372" xr:uid="{241C8270-45CF-4FFC-A14A-A64F0E8BFBBC}"/>
    <cellStyle name="Normal 10 2 2 3 9" xfId="1373" xr:uid="{CFC8F9EC-2B75-4FD3-832A-8233B7A25DE9}"/>
    <cellStyle name="Normal 10 2 2 4" xfId="1374" xr:uid="{650EC95A-0C9A-41F3-8BA2-F1BE23A9B462}"/>
    <cellStyle name="Normal 10 2 2 4 2" xfId="1375" xr:uid="{13A1BBED-180C-433D-85B4-FF125460F071}"/>
    <cellStyle name="Normal 10 2 2 4 2 2" xfId="1376" xr:uid="{69D2902B-A34A-4EF4-9BB3-1131B38AB205}"/>
    <cellStyle name="Normal 10 2 2 4 2 2 2" xfId="1377" xr:uid="{EBCD4548-5E61-42B3-80F9-05E843C8A682}"/>
    <cellStyle name="Normal 10 2 2 4 2 2 2 2" xfId="1378" xr:uid="{C42A728E-6CE4-4587-B47B-EC72DEAC0CA8}"/>
    <cellStyle name="Normal 10 2 2 4 2 2 2 2 2" xfId="1379" xr:uid="{44FA4E8D-2ED2-4A76-AC3F-9DBF7F362BF5}"/>
    <cellStyle name="Normal 10 2 2 4 2 2 2 3" xfId="1380" xr:uid="{9CE55FC4-A9D3-4BA5-B109-30D2596FBDAB}"/>
    <cellStyle name="Normal 10 2 2 4 2 2 2 4" xfId="1381" xr:uid="{BDEE0D96-5382-41EC-A4DA-1BEA50A97365}"/>
    <cellStyle name="Normal 10 2 2 4 2 2 2 5" xfId="1382" xr:uid="{BC3C6B4E-DB80-4DD9-88F2-B4DE8180C39D}"/>
    <cellStyle name="Normal 10 2 2 4 2 2 3" xfId="1383" xr:uid="{7952CC0A-CC7F-4CFF-A24E-E57CA45345F5}"/>
    <cellStyle name="Normal 10 2 2 4 2 2 3 2" xfId="1384" xr:uid="{1A9D4958-3BFD-470E-A784-C6685A8F5230}"/>
    <cellStyle name="Normal 10 2 2 4 2 2 4" xfId="1385" xr:uid="{FFB56825-CC2B-42FC-A0DC-D24385CE4718}"/>
    <cellStyle name="Normal 10 2 2 4 2 2 5" xfId="1386" xr:uid="{3FA1E112-842F-4FB8-8142-0234004B297E}"/>
    <cellStyle name="Normal 10 2 2 4 2 2 6" xfId="1387" xr:uid="{8A91753A-6B0A-4761-ADB1-3CCDB193F1C4}"/>
    <cellStyle name="Normal 10 2 2 4 2 3" xfId="1388" xr:uid="{275C3868-96AB-4456-B07C-F9E7E4F90E64}"/>
    <cellStyle name="Normal 10 2 2 4 2 3 2" xfId="1389" xr:uid="{CE3A5E38-D462-4523-A3BE-5F6AC3279103}"/>
    <cellStyle name="Normal 10 2 2 4 2 3 2 2" xfId="1390" xr:uid="{31AD4752-ED85-483C-8E84-6A88C2A3CCCA}"/>
    <cellStyle name="Normal 10 2 2 4 2 3 3" xfId="1391" xr:uid="{660ABB22-27F1-4125-B4D9-E9D911B8D357}"/>
    <cellStyle name="Normal 10 2 2 4 2 3 4" xfId="1392" xr:uid="{A8F4A0E6-A4A2-44D6-93A8-E4FD24B7EE6A}"/>
    <cellStyle name="Normal 10 2 2 4 2 3 5" xfId="1393" xr:uid="{87EED534-F87E-4BD5-B146-AC4775479A18}"/>
    <cellStyle name="Normal 10 2 2 4 2 4" xfId="1394" xr:uid="{3ECC1E83-C6D1-4231-B6C3-028DFAC247BF}"/>
    <cellStyle name="Normal 10 2 2 4 2 4 2" xfId="1395" xr:uid="{FE8963F1-A9EB-4E1A-943B-C2CE3ABF2DF8}"/>
    <cellStyle name="Normal 10 2 2 4 2 4 2 2" xfId="1396" xr:uid="{513BD421-89FC-4061-86F1-BA9239B09235}"/>
    <cellStyle name="Normal 10 2 2 4 2 4 3" xfId="1397" xr:uid="{D3A9966A-CA7B-4CDD-BC8F-63EDE8A9BDC5}"/>
    <cellStyle name="Normal 10 2 2 4 2 4 4" xfId="1398" xr:uid="{C36C6844-3744-4E05-905E-BE412A6DB4D2}"/>
    <cellStyle name="Normal 10 2 2 4 2 4 5" xfId="1399" xr:uid="{428F64B0-514F-44B4-A163-9F3F8D2C92C6}"/>
    <cellStyle name="Normal 10 2 2 4 2 5" xfId="1400" xr:uid="{A6CDA509-136C-4679-81B1-AE8E0474215F}"/>
    <cellStyle name="Normal 10 2 2 4 2 5 2" xfId="1401" xr:uid="{8C8F1F08-C132-4ED5-8449-5975FA63C603}"/>
    <cellStyle name="Normal 10 2 2 4 2 6" xfId="1402" xr:uid="{01EEB61B-ED8A-4EAA-A9F3-53DA78EF1F16}"/>
    <cellStyle name="Normal 10 2 2 4 2 7" xfId="1403" xr:uid="{CF07EDB1-C73B-47D0-84FB-E10D79BA0547}"/>
    <cellStyle name="Normal 10 2 2 4 2 8" xfId="1404" xr:uid="{01481D31-C8A1-4D77-8C20-C0B76A37B853}"/>
    <cellStyle name="Normal 10 2 2 4 3" xfId="1405" xr:uid="{A2679BBC-30BB-4E58-ABF0-71132DC42356}"/>
    <cellStyle name="Normal 10 2 2 4 3 2" xfId="1406" xr:uid="{47C5C94F-5809-491B-81C7-0E691834457E}"/>
    <cellStyle name="Normal 10 2 2 4 3 2 2" xfId="1407" xr:uid="{E9059FC1-04CF-44AE-87D0-A75D26AE5DC8}"/>
    <cellStyle name="Normal 10 2 2 4 3 2 2 2" xfId="1408" xr:uid="{5BB2C0C9-7FA5-4FB7-98B3-E4169247EFB8}"/>
    <cellStyle name="Normal 10 2 2 4 3 2 3" xfId="1409" xr:uid="{FBD8DEB6-A901-4A19-A253-C3639BD4DD9C}"/>
    <cellStyle name="Normal 10 2 2 4 3 2 4" xfId="1410" xr:uid="{897641A6-789D-409F-BB15-55A31F2CAE4D}"/>
    <cellStyle name="Normal 10 2 2 4 3 2 5" xfId="1411" xr:uid="{852BFE5D-F796-4AB1-BE13-8BAF06D753A5}"/>
    <cellStyle name="Normal 10 2 2 4 3 3" xfId="1412" xr:uid="{68A8B64F-95B8-4363-A336-28995C6741E7}"/>
    <cellStyle name="Normal 10 2 2 4 3 3 2" xfId="1413" xr:uid="{82181E15-F655-4115-9D39-6FAD315B8FF0}"/>
    <cellStyle name="Normal 10 2 2 4 3 4" xfId="1414" xr:uid="{6ABD0B0C-46CE-4191-9B7F-1A1F78A88F8B}"/>
    <cellStyle name="Normal 10 2 2 4 3 5" xfId="1415" xr:uid="{850CA983-6F9D-40BD-AF0D-B0C13FED0B79}"/>
    <cellStyle name="Normal 10 2 2 4 3 6" xfId="1416" xr:uid="{29E0DA44-1B9A-46D9-802C-A271CA6EF02C}"/>
    <cellStyle name="Normal 10 2 2 4 4" xfId="1417" xr:uid="{6763F5E6-ED61-4565-9297-E3EF9ABAE5AB}"/>
    <cellStyle name="Normal 10 2 2 4 4 2" xfId="1418" xr:uid="{6B1109FD-5454-4C4B-99FB-9B4CADB472C7}"/>
    <cellStyle name="Normal 10 2 2 4 4 2 2" xfId="1419" xr:uid="{E8CD4BC6-5EB3-4A37-B183-F1C4F6D98C02}"/>
    <cellStyle name="Normal 10 2 2 4 4 3" xfId="1420" xr:uid="{04FAE286-7D9F-496F-B6FC-5147CDCBDEA1}"/>
    <cellStyle name="Normal 10 2 2 4 4 4" xfId="1421" xr:uid="{75F9D8FA-11E2-4ACC-BA3D-10CDFC42A7BC}"/>
    <cellStyle name="Normal 10 2 2 4 4 5" xfId="1422" xr:uid="{348B19E8-BB08-4DE8-9C30-AB93CF43DBCD}"/>
    <cellStyle name="Normal 10 2 2 4 5" xfId="1423" xr:uid="{29A659D4-D733-43A2-9152-CB007BA8666C}"/>
    <cellStyle name="Normal 10 2 2 4 5 2" xfId="1424" xr:uid="{D4189B2C-DDDB-463A-BED4-EEFD01F27E3F}"/>
    <cellStyle name="Normal 10 2 2 4 5 2 2" xfId="1425" xr:uid="{B441B693-3FAD-4A91-A566-12E1A52ED41A}"/>
    <cellStyle name="Normal 10 2 2 4 5 3" xfId="1426" xr:uid="{F08BBB39-255C-43E8-BBC3-2F492B513709}"/>
    <cellStyle name="Normal 10 2 2 4 5 4" xfId="1427" xr:uid="{52B38541-3048-4365-83DD-AE08AD69A746}"/>
    <cellStyle name="Normal 10 2 2 4 5 5" xfId="1428" xr:uid="{71234AA8-FA8C-4B94-8EFF-82B3285A3F5F}"/>
    <cellStyle name="Normal 10 2 2 4 6" xfId="1429" xr:uid="{49FA6524-4E6B-466D-9CEF-0D25AAD740EB}"/>
    <cellStyle name="Normal 10 2 2 4 6 2" xfId="1430" xr:uid="{5039DDE0-F700-4B3B-90D8-0FD4963BE942}"/>
    <cellStyle name="Normal 10 2 2 4 7" xfId="1431" xr:uid="{A484229F-6CF1-4CA0-8C51-410F3434CADB}"/>
    <cellStyle name="Normal 10 2 2 4 8" xfId="1432" xr:uid="{E3A2EB8E-7155-4D33-BE65-53E099BA1217}"/>
    <cellStyle name="Normal 10 2 2 4 9" xfId="1433" xr:uid="{ACC02903-A591-43AE-A156-6C4B90670FC6}"/>
    <cellStyle name="Normal 10 2 2 5" xfId="1434" xr:uid="{00D9D7A1-1657-4FE6-BCA3-ED1BB6AA87EB}"/>
    <cellStyle name="Normal 10 2 2 5 2" xfId="1435" xr:uid="{F2C765AF-B21C-4DEA-813C-47D357DB0343}"/>
    <cellStyle name="Normal 10 2 2 5 2 2" xfId="1436" xr:uid="{C134512D-2A5D-4046-8223-D2CB1B4A105B}"/>
    <cellStyle name="Normal 10 2 2 5 2 2 2" xfId="1437" xr:uid="{0F89CB84-BF68-430D-ABBB-A5DF2EB67D1C}"/>
    <cellStyle name="Normal 10 2 2 5 2 2 2 2" xfId="1438" xr:uid="{7CE1B89B-EE44-4A40-8A86-5F0B4946688A}"/>
    <cellStyle name="Normal 10 2 2 5 2 2 3" xfId="1439" xr:uid="{555E456A-3E41-44DB-A110-F7B12DD0DF1C}"/>
    <cellStyle name="Normal 10 2 2 5 2 2 4" xfId="1440" xr:uid="{AD5C40FB-5E15-4A81-AEE7-948DE1BA65BB}"/>
    <cellStyle name="Normal 10 2 2 5 2 2 5" xfId="1441" xr:uid="{253CC0B1-58CA-4038-B654-DCA830954DD5}"/>
    <cellStyle name="Normal 10 2 2 5 2 3" xfId="1442" xr:uid="{361714B6-ACB1-40F1-8427-42D131E7D180}"/>
    <cellStyle name="Normal 10 2 2 5 2 3 2" xfId="1443" xr:uid="{A9307E7B-770E-4B5F-B89A-CD81CCB28B85}"/>
    <cellStyle name="Normal 10 2 2 5 2 4" xfId="1444" xr:uid="{6B5775FF-3AA9-4815-A51D-5EF067A20870}"/>
    <cellStyle name="Normal 10 2 2 5 2 5" xfId="1445" xr:uid="{655C8687-2BBD-42F3-9EED-193DC134B32C}"/>
    <cellStyle name="Normal 10 2 2 5 2 6" xfId="1446" xr:uid="{AB1319D6-3F55-4AA9-A922-3067AD82661E}"/>
    <cellStyle name="Normal 10 2 2 5 3" xfId="1447" xr:uid="{8A864158-3E84-41DE-A2CE-FF6EF97F4046}"/>
    <cellStyle name="Normal 10 2 2 5 3 2" xfId="1448" xr:uid="{15B869F5-4E5B-498A-B6A1-7EBD568507C3}"/>
    <cellStyle name="Normal 10 2 2 5 3 2 2" xfId="1449" xr:uid="{9C8714CB-016A-4BA7-AC62-A42C2C6E6006}"/>
    <cellStyle name="Normal 10 2 2 5 3 3" xfId="1450" xr:uid="{4BC9C050-E370-4272-A186-8A6D2BC90268}"/>
    <cellStyle name="Normal 10 2 2 5 3 4" xfId="1451" xr:uid="{C45AD523-2A19-4F72-A093-00228641E1C8}"/>
    <cellStyle name="Normal 10 2 2 5 3 5" xfId="1452" xr:uid="{81F55F8A-126C-4448-8019-93AAC77166B2}"/>
    <cellStyle name="Normal 10 2 2 5 4" xfId="1453" xr:uid="{DABEC4A9-A11A-4F11-B7E1-EB4D22486374}"/>
    <cellStyle name="Normal 10 2 2 5 4 2" xfId="1454" xr:uid="{30C1BDC4-0215-4E83-87EC-8DEB2E3DB2A3}"/>
    <cellStyle name="Normal 10 2 2 5 4 2 2" xfId="1455" xr:uid="{10F53389-9480-487E-A669-195AA3DCEAC1}"/>
    <cellStyle name="Normal 10 2 2 5 4 3" xfId="1456" xr:uid="{CF82205E-9CCF-4678-8EFC-4B0BFB92D3F9}"/>
    <cellStyle name="Normal 10 2 2 5 4 4" xfId="1457" xr:uid="{13ADAF0F-B26F-4C7F-89EC-AD8D9B3CC893}"/>
    <cellStyle name="Normal 10 2 2 5 4 5" xfId="1458" xr:uid="{275D1071-C115-465E-9762-13C520EF1DC1}"/>
    <cellStyle name="Normal 10 2 2 5 5" xfId="1459" xr:uid="{BA3BFC83-408C-48C9-B3A0-71817EA4D706}"/>
    <cellStyle name="Normal 10 2 2 5 5 2" xfId="1460" xr:uid="{BE142FEB-5952-4871-B0AD-9E95A1427599}"/>
    <cellStyle name="Normal 10 2 2 5 6" xfId="1461" xr:uid="{680871D5-9658-4F47-A159-79D32A3226CB}"/>
    <cellStyle name="Normal 10 2 2 5 7" xfId="1462" xr:uid="{68034F4E-C2CA-4469-9AA2-260563359A41}"/>
    <cellStyle name="Normal 10 2 2 5 8" xfId="1463" xr:uid="{68CD8B85-D0AF-443F-8E34-FCB001AAC8D8}"/>
    <cellStyle name="Normal 10 2 2 6" xfId="1464" xr:uid="{15AF2560-F502-47C5-B1BD-20FFF6589175}"/>
    <cellStyle name="Normal 10 2 2 6 2" xfId="1465" xr:uid="{980E59AE-A391-4498-8B83-D3D6126955C8}"/>
    <cellStyle name="Normal 10 2 2 6 2 2" xfId="1466" xr:uid="{DAB6D6F8-F0F7-459C-B1BB-511F419569D4}"/>
    <cellStyle name="Normal 10 2 2 6 2 2 2" xfId="1467" xr:uid="{10D5436A-1C91-4512-B3BF-ECE93F2CAC45}"/>
    <cellStyle name="Normal 10 2 2 6 2 3" xfId="1468" xr:uid="{D1934EE8-D37D-4433-B48E-E9E420B30EF4}"/>
    <cellStyle name="Normal 10 2 2 6 2 4" xfId="1469" xr:uid="{582E4F51-56C1-487E-8543-16F5AA9A61E2}"/>
    <cellStyle name="Normal 10 2 2 6 2 5" xfId="1470" xr:uid="{514D7304-1CFC-4676-AC09-D3C24DBBA211}"/>
    <cellStyle name="Normal 10 2 2 6 3" xfId="1471" xr:uid="{EDF76BE0-F44C-414E-995C-060A146DD351}"/>
    <cellStyle name="Normal 10 2 2 6 3 2" xfId="1472" xr:uid="{C0894CAC-B58B-4B52-ACC2-322EA13C3988}"/>
    <cellStyle name="Normal 10 2 2 6 4" xfId="1473" xr:uid="{D42AB552-3C8C-43E5-8D00-7C6A29336C85}"/>
    <cellStyle name="Normal 10 2 2 6 5" xfId="1474" xr:uid="{6174BA61-D4EF-4A87-B837-D7AF58E1F8C9}"/>
    <cellStyle name="Normal 10 2 2 6 6" xfId="1475" xr:uid="{0CC4F21D-41DB-414C-A043-F56B02DB76AB}"/>
    <cellStyle name="Normal 10 2 2 7" xfId="1476" xr:uid="{934EB0E4-406F-4B41-9735-B561CC15D765}"/>
    <cellStyle name="Normal 10 2 2 7 2" xfId="1477" xr:uid="{A4E87348-238F-41F4-9C2E-39BB8B5483C8}"/>
    <cellStyle name="Normal 10 2 2 7 2 2" xfId="1478" xr:uid="{E3677B92-2C89-4A1D-A456-CA493863CD9C}"/>
    <cellStyle name="Normal 10 2 2 7 3" xfId="1479" xr:uid="{3519BA3C-575C-47AD-8908-8423B5A986E1}"/>
    <cellStyle name="Normal 10 2 2 7 4" xfId="1480" xr:uid="{9F55C779-B5BF-4F9A-99E7-B814B68D0F5E}"/>
    <cellStyle name="Normal 10 2 2 7 5" xfId="1481" xr:uid="{39CF5464-CBFD-4538-9458-10999A466120}"/>
    <cellStyle name="Normal 10 2 2 8" xfId="1482" xr:uid="{09301646-AC0A-4EF7-A662-28C94F42AA2F}"/>
    <cellStyle name="Normal 10 2 2 8 2" xfId="1483" xr:uid="{FCC4B26D-7149-4E58-9710-AE528EB6C8EB}"/>
    <cellStyle name="Normal 10 2 2 8 2 2" xfId="1484" xr:uid="{3BEF77E7-CBCF-4C7D-990B-61FD04ED5683}"/>
    <cellStyle name="Normal 10 2 2 8 3" xfId="1485" xr:uid="{5E8EAFD6-AF88-4401-BF4E-9E591D97F440}"/>
    <cellStyle name="Normal 10 2 2 8 4" xfId="1486" xr:uid="{81DB9124-9BC2-46D1-ACC2-05EA5C187975}"/>
    <cellStyle name="Normal 10 2 2 8 5" xfId="1487" xr:uid="{4F3E9009-8C72-4F0A-B0E9-A651C840E843}"/>
    <cellStyle name="Normal 10 2 2 9" xfId="1488" xr:uid="{55CB3CEC-BB5E-4223-9177-2C15B3454457}"/>
    <cellStyle name="Normal 10 2 2 9 2" xfId="1489" xr:uid="{593CAFA0-78F6-4280-A008-260B192F68EB}"/>
    <cellStyle name="Normal 10 2 3" xfId="1490" xr:uid="{6D5E5293-86A8-4E13-8593-38BBCB1E403F}"/>
    <cellStyle name="Normal 10 2 3 10" xfId="1491" xr:uid="{4062F9D0-D492-4D69-BF6E-61086869DB79}"/>
    <cellStyle name="Normal 10 2 3 11" xfId="1492" xr:uid="{858D6B51-D44A-4565-B5C7-D8AADF289E23}"/>
    <cellStyle name="Normal 10 2 3 2" xfId="1493" xr:uid="{6CC291DB-064C-46A1-9B4B-29D6F15FE4AA}"/>
    <cellStyle name="Normal 10 2 3 2 10" xfId="1494" xr:uid="{566DADBC-F413-423C-A43B-3D4F7432DA20}"/>
    <cellStyle name="Normal 10 2 3 2 2" xfId="1495" xr:uid="{6E85DBD1-3908-469F-83E7-907B1941ACE9}"/>
    <cellStyle name="Normal 10 2 3 2 2 2" xfId="1496" xr:uid="{04E22B7A-4257-4125-8F83-F74E908F6955}"/>
    <cellStyle name="Normal 10 2 3 2 2 2 2" xfId="1497" xr:uid="{6B05E398-AE81-41CD-8082-CB1C07010D44}"/>
    <cellStyle name="Normal 10 2 3 2 2 2 2 2" xfId="1498" xr:uid="{0BAF6B99-9804-422B-83E3-D6C1D83BDF50}"/>
    <cellStyle name="Normal 10 2 3 2 2 2 2 2 2" xfId="1499" xr:uid="{60B303E4-9136-4D38-855F-C7FB32388468}"/>
    <cellStyle name="Normal 10 2 3 2 2 2 2 2 2 2" xfId="1500" xr:uid="{C6191608-2EA4-4B04-A679-52E1140F32AE}"/>
    <cellStyle name="Normal 10 2 3 2 2 2 2 2 3" xfId="1501" xr:uid="{8250C9C9-2A57-4470-8207-9EB18B1B1CFD}"/>
    <cellStyle name="Normal 10 2 3 2 2 2 2 2 4" xfId="1502" xr:uid="{579E46FC-3C65-4FD0-9107-CEED13E6081F}"/>
    <cellStyle name="Normal 10 2 3 2 2 2 2 2 5" xfId="1503" xr:uid="{A84CDFFA-048D-4FD4-BBBF-D2B10ED38207}"/>
    <cellStyle name="Normal 10 2 3 2 2 2 2 3" xfId="1504" xr:uid="{C184485A-194D-43A6-B1A7-468622025723}"/>
    <cellStyle name="Normal 10 2 3 2 2 2 2 3 2" xfId="1505" xr:uid="{B37445FD-F343-4555-A740-7713ABC8343D}"/>
    <cellStyle name="Normal 10 2 3 2 2 2 2 4" xfId="1506" xr:uid="{D2E410A6-D049-4C30-84DD-0F4AD2C7D510}"/>
    <cellStyle name="Normal 10 2 3 2 2 2 2 5" xfId="1507" xr:uid="{34C36422-09B0-473F-B218-3AC5537BDF7A}"/>
    <cellStyle name="Normal 10 2 3 2 2 2 2 6" xfId="1508" xr:uid="{5A50DE18-2040-43CF-A130-E2792914D75B}"/>
    <cellStyle name="Normal 10 2 3 2 2 2 3" xfId="1509" xr:uid="{87F148F3-B5FF-49D8-A880-25D84169D12B}"/>
    <cellStyle name="Normal 10 2 3 2 2 2 3 2" xfId="1510" xr:uid="{3DC12E7B-D696-4EDE-A85C-533B8DDCA9A3}"/>
    <cellStyle name="Normal 10 2 3 2 2 2 3 2 2" xfId="1511" xr:uid="{25E961B6-38D7-4C98-A4DF-13FEC524EB99}"/>
    <cellStyle name="Normal 10 2 3 2 2 2 3 3" xfId="1512" xr:uid="{28D932C5-AAA9-4903-B2DD-93DF388F3780}"/>
    <cellStyle name="Normal 10 2 3 2 2 2 3 4" xfId="1513" xr:uid="{D679C895-0082-470C-975B-8E31539C3728}"/>
    <cellStyle name="Normal 10 2 3 2 2 2 3 5" xfId="1514" xr:uid="{10CBB99F-3B13-4882-8FAE-7134DC7D59FD}"/>
    <cellStyle name="Normal 10 2 3 2 2 2 4" xfId="1515" xr:uid="{B92D1FA4-95CD-4B8A-ACC2-318161401D92}"/>
    <cellStyle name="Normal 10 2 3 2 2 2 4 2" xfId="1516" xr:uid="{49FBFD00-F65C-4C9E-95CC-0C1F00812DE8}"/>
    <cellStyle name="Normal 10 2 3 2 2 2 4 2 2" xfId="1517" xr:uid="{635CF7C7-9B26-4A01-9090-0580FDE1B3C4}"/>
    <cellStyle name="Normal 10 2 3 2 2 2 4 3" xfId="1518" xr:uid="{6E5104C6-AFCE-4B16-8B8C-05B3E507963E}"/>
    <cellStyle name="Normal 10 2 3 2 2 2 4 4" xfId="1519" xr:uid="{C418E347-C6DF-4A1E-9FF7-CD383A3E3B8F}"/>
    <cellStyle name="Normal 10 2 3 2 2 2 4 5" xfId="1520" xr:uid="{B8C7774D-368B-4670-B0BB-B8EF0B133B3C}"/>
    <cellStyle name="Normal 10 2 3 2 2 2 5" xfId="1521" xr:uid="{9302336D-CCED-46D4-9329-2DC73FDF2BB7}"/>
    <cellStyle name="Normal 10 2 3 2 2 2 5 2" xfId="1522" xr:uid="{AC4AE933-DF4A-4FB0-B696-169140959C1A}"/>
    <cellStyle name="Normal 10 2 3 2 2 2 6" xfId="1523" xr:uid="{BE2DC418-DF18-412B-8A90-4368DB6AC155}"/>
    <cellStyle name="Normal 10 2 3 2 2 2 7" xfId="1524" xr:uid="{216E98A7-B2F8-4929-AC3C-5DC937362B9E}"/>
    <cellStyle name="Normal 10 2 3 2 2 2 8" xfId="1525" xr:uid="{1FFFF9F1-71EC-427E-9207-71AC96634188}"/>
    <cellStyle name="Normal 10 2 3 2 2 3" xfId="1526" xr:uid="{0C50245B-C4A0-4077-8FBD-D26E6CCEAE76}"/>
    <cellStyle name="Normal 10 2 3 2 2 3 2" xfId="1527" xr:uid="{A099D607-CD20-4F14-AEBF-3EA332C87C21}"/>
    <cellStyle name="Normal 10 2 3 2 2 3 2 2" xfId="1528" xr:uid="{E7E0D266-34CA-4A42-AFAC-A6F79DAA6E92}"/>
    <cellStyle name="Normal 10 2 3 2 2 3 2 2 2" xfId="1529" xr:uid="{6BCC04F4-0296-4326-BB05-84FD68179200}"/>
    <cellStyle name="Normal 10 2 3 2 2 3 2 3" xfId="1530" xr:uid="{34BD7B40-D308-4CFD-9494-2FDF2438BF2D}"/>
    <cellStyle name="Normal 10 2 3 2 2 3 2 4" xfId="1531" xr:uid="{229C8B6B-A59C-4CC3-BE01-B9A23A3BE7FE}"/>
    <cellStyle name="Normal 10 2 3 2 2 3 2 5" xfId="1532" xr:uid="{9AACEA70-BADA-40BF-B7AF-DE053BE167E7}"/>
    <cellStyle name="Normal 10 2 3 2 2 3 3" xfId="1533" xr:uid="{A64AC158-9C94-493C-960D-6EE42954E701}"/>
    <cellStyle name="Normal 10 2 3 2 2 3 3 2" xfId="1534" xr:uid="{747E8C60-C052-4845-BCD9-07EC03F2DE3A}"/>
    <cellStyle name="Normal 10 2 3 2 2 3 4" xfId="1535" xr:uid="{09E97BC8-1D23-4A59-9BEB-ED81F1F04745}"/>
    <cellStyle name="Normal 10 2 3 2 2 3 5" xfId="1536" xr:uid="{4E9F2965-0BB7-40BD-A695-264B9ACB94F7}"/>
    <cellStyle name="Normal 10 2 3 2 2 3 6" xfId="1537" xr:uid="{51D4BF37-D9EE-4E03-B0CC-A693D3604CF6}"/>
    <cellStyle name="Normal 10 2 3 2 2 4" xfId="1538" xr:uid="{0228E384-1DDC-47FE-9489-573BE29F15E9}"/>
    <cellStyle name="Normal 10 2 3 2 2 4 2" xfId="1539" xr:uid="{F9CD958B-B0E9-429C-BD01-9B0FCB1095B6}"/>
    <cellStyle name="Normal 10 2 3 2 2 4 2 2" xfId="1540" xr:uid="{D4BC3C33-5F54-47E7-BDCF-94B60A2A2192}"/>
    <cellStyle name="Normal 10 2 3 2 2 4 3" xfId="1541" xr:uid="{F35E520F-1225-4FCD-BF65-08C52BF5CDCB}"/>
    <cellStyle name="Normal 10 2 3 2 2 4 4" xfId="1542" xr:uid="{75D4ED7D-55F6-4CF8-B8D9-BE201711BB02}"/>
    <cellStyle name="Normal 10 2 3 2 2 4 5" xfId="1543" xr:uid="{5FC8B275-0233-4B16-B08B-CFD43C210BF1}"/>
    <cellStyle name="Normal 10 2 3 2 2 5" xfId="1544" xr:uid="{A9802F32-C3F1-4B74-9263-0287C4929722}"/>
    <cellStyle name="Normal 10 2 3 2 2 5 2" xfId="1545" xr:uid="{67CB3E15-7159-40D3-BFF7-C32E10E8BFDE}"/>
    <cellStyle name="Normal 10 2 3 2 2 5 2 2" xfId="1546" xr:uid="{E21D8326-7FB6-49EE-AF2D-7B14747B3658}"/>
    <cellStyle name="Normal 10 2 3 2 2 5 3" xfId="1547" xr:uid="{F96D315F-A7D6-487C-B83E-D3EE77AD6DD4}"/>
    <cellStyle name="Normal 10 2 3 2 2 5 4" xfId="1548" xr:uid="{45C47921-F86B-4EEF-B371-96883B9E772D}"/>
    <cellStyle name="Normal 10 2 3 2 2 5 5" xfId="1549" xr:uid="{4F3946D1-E17D-4C2F-B21D-E920DA1255C4}"/>
    <cellStyle name="Normal 10 2 3 2 2 6" xfId="1550" xr:uid="{FD4DA755-418E-4BD0-AADC-0A0D322330F4}"/>
    <cellStyle name="Normal 10 2 3 2 2 6 2" xfId="1551" xr:uid="{3EF69E00-4D82-4A05-8DC5-6CFD52332AF2}"/>
    <cellStyle name="Normal 10 2 3 2 2 7" xfId="1552" xr:uid="{03A01B07-D1F1-4A39-BBE6-3AA32F824660}"/>
    <cellStyle name="Normal 10 2 3 2 2 8" xfId="1553" xr:uid="{135ACABD-23F0-41B9-A513-B9E76E885AFE}"/>
    <cellStyle name="Normal 10 2 3 2 2 9" xfId="1554" xr:uid="{C3350414-63E5-4FA3-BF5D-15C0FFC772BE}"/>
    <cellStyle name="Normal 10 2 3 2 3" xfId="1555" xr:uid="{ACD0328C-0DC8-4132-B3EE-64BBC3C5D68D}"/>
    <cellStyle name="Normal 10 2 3 2 3 2" xfId="1556" xr:uid="{D2E6F1A6-40A7-48A9-8789-8A06C332D1F5}"/>
    <cellStyle name="Normal 10 2 3 2 3 2 2" xfId="1557" xr:uid="{AD4A9CF9-03B5-416D-AC5D-46B90106F87E}"/>
    <cellStyle name="Normal 10 2 3 2 3 2 2 2" xfId="1558" xr:uid="{BB9E7DEA-AEA9-49F0-ABEC-2340C18BC70E}"/>
    <cellStyle name="Normal 10 2 3 2 3 2 2 2 2" xfId="1559" xr:uid="{8CBECA61-C5D3-492C-95D1-FD29048819CC}"/>
    <cellStyle name="Normal 10 2 3 2 3 2 2 3" xfId="1560" xr:uid="{F7043B60-2FF3-48EE-AF44-39B416A6EBC4}"/>
    <cellStyle name="Normal 10 2 3 2 3 2 2 4" xfId="1561" xr:uid="{84CC6E6B-8E21-4BDC-AB16-3946CFFAD820}"/>
    <cellStyle name="Normal 10 2 3 2 3 2 2 5" xfId="1562" xr:uid="{11C44550-0451-4A7C-BC79-6CEAAAD18800}"/>
    <cellStyle name="Normal 10 2 3 2 3 2 3" xfId="1563" xr:uid="{48502283-01D6-4786-B5A5-F50531933A28}"/>
    <cellStyle name="Normal 10 2 3 2 3 2 3 2" xfId="1564" xr:uid="{FA7CC46D-4CD0-482A-9CFB-45A80B92B121}"/>
    <cellStyle name="Normal 10 2 3 2 3 2 4" xfId="1565" xr:uid="{D65821F9-B320-4FBF-8CC3-0B3257CBAB14}"/>
    <cellStyle name="Normal 10 2 3 2 3 2 5" xfId="1566" xr:uid="{F4C1128C-C0F6-4DAC-B357-7193A7A312F6}"/>
    <cellStyle name="Normal 10 2 3 2 3 2 6" xfId="1567" xr:uid="{67CB6CDC-7CF7-408A-BDB7-82E15E5B80CE}"/>
    <cellStyle name="Normal 10 2 3 2 3 3" xfId="1568" xr:uid="{1C8FC252-B33E-4883-8358-E1E7E3CDC320}"/>
    <cellStyle name="Normal 10 2 3 2 3 3 2" xfId="1569" xr:uid="{6ACD9E2C-BA67-4A51-AC59-26F9F9795308}"/>
    <cellStyle name="Normal 10 2 3 2 3 3 2 2" xfId="1570" xr:uid="{D69BF6A5-04C1-4A09-A37B-05659A72DC4C}"/>
    <cellStyle name="Normal 10 2 3 2 3 3 3" xfId="1571" xr:uid="{837C0C6D-6C77-43EB-AA3B-5369CB52F068}"/>
    <cellStyle name="Normal 10 2 3 2 3 3 4" xfId="1572" xr:uid="{5C266CB4-76DC-41B2-AD65-BDC4EDC018B9}"/>
    <cellStyle name="Normal 10 2 3 2 3 3 5" xfId="1573" xr:uid="{E544494D-04DF-4457-9B6E-B956ACDE346D}"/>
    <cellStyle name="Normal 10 2 3 2 3 4" xfId="1574" xr:uid="{A462A8DB-EFEA-4C3B-BE36-1C9FB121486B}"/>
    <cellStyle name="Normal 10 2 3 2 3 4 2" xfId="1575" xr:uid="{14E0CD48-CD69-4DF2-BF20-10E129CC8B94}"/>
    <cellStyle name="Normal 10 2 3 2 3 4 2 2" xfId="1576" xr:uid="{893CB302-0519-4CD5-A47F-0FC8590C9189}"/>
    <cellStyle name="Normal 10 2 3 2 3 4 3" xfId="1577" xr:uid="{9CAD8374-79D1-4375-BD65-08548FFF729B}"/>
    <cellStyle name="Normal 10 2 3 2 3 4 4" xfId="1578" xr:uid="{49F949AA-ED91-43BC-A0C6-C3A27940C815}"/>
    <cellStyle name="Normal 10 2 3 2 3 4 5" xfId="1579" xr:uid="{685FE9DE-ADF4-40A9-A381-09A36A1075D1}"/>
    <cellStyle name="Normal 10 2 3 2 3 5" xfId="1580" xr:uid="{A910C363-66DA-4A0C-BFAB-5848098474F8}"/>
    <cellStyle name="Normal 10 2 3 2 3 5 2" xfId="1581" xr:uid="{9009DE62-E58B-409A-9DB5-FEB32D2ED252}"/>
    <cellStyle name="Normal 10 2 3 2 3 6" xfId="1582" xr:uid="{482E5352-6AE6-40B5-9C9F-9FB08F741BD7}"/>
    <cellStyle name="Normal 10 2 3 2 3 7" xfId="1583" xr:uid="{D5B971C5-7B42-4534-8F44-D37AB9870D07}"/>
    <cellStyle name="Normal 10 2 3 2 3 8" xfId="1584" xr:uid="{F24A5D96-4FEC-4999-8403-7DA07899F946}"/>
    <cellStyle name="Normal 10 2 3 2 4" xfId="1585" xr:uid="{20F25B15-A68B-4AED-BEAC-E82911F2A615}"/>
    <cellStyle name="Normal 10 2 3 2 4 2" xfId="1586" xr:uid="{5FA3B2AF-6EF9-47E8-9070-B2B4EF102D54}"/>
    <cellStyle name="Normal 10 2 3 2 4 2 2" xfId="1587" xr:uid="{772E1459-1042-46C5-926C-85E6E5228244}"/>
    <cellStyle name="Normal 10 2 3 2 4 2 2 2" xfId="1588" xr:uid="{4E579773-3BFE-4498-A5D3-813E5D0C74D1}"/>
    <cellStyle name="Normal 10 2 3 2 4 2 3" xfId="1589" xr:uid="{C327B881-B8A6-4760-9622-7282D1EFE9EB}"/>
    <cellStyle name="Normal 10 2 3 2 4 2 4" xfId="1590" xr:uid="{C9A037CA-8646-4DA8-B790-D87A53D283FE}"/>
    <cellStyle name="Normal 10 2 3 2 4 2 5" xfId="1591" xr:uid="{FB7E6B80-2308-436A-967F-4F4DF891E151}"/>
    <cellStyle name="Normal 10 2 3 2 4 3" xfId="1592" xr:uid="{0673C447-2CD8-4565-8968-345BB9D72F98}"/>
    <cellStyle name="Normal 10 2 3 2 4 3 2" xfId="1593" xr:uid="{26B28254-53DA-4DA3-82A7-7C8AFA9A5402}"/>
    <cellStyle name="Normal 10 2 3 2 4 4" xfId="1594" xr:uid="{D41B0FC8-9DED-4DCE-955C-8851AD6CFAFA}"/>
    <cellStyle name="Normal 10 2 3 2 4 5" xfId="1595" xr:uid="{72FF8631-CE80-44F0-AFDE-DABCFE506DD7}"/>
    <cellStyle name="Normal 10 2 3 2 4 6" xfId="1596" xr:uid="{E0FF2A3F-46CF-4310-A556-31937E32EECA}"/>
    <cellStyle name="Normal 10 2 3 2 5" xfId="1597" xr:uid="{3ABC3283-6962-456B-B4B7-7DBCCB382DCE}"/>
    <cellStyle name="Normal 10 2 3 2 5 2" xfId="1598" xr:uid="{13B6582F-9CC2-4975-AA4A-4C34195AC712}"/>
    <cellStyle name="Normal 10 2 3 2 5 2 2" xfId="1599" xr:uid="{D3540F58-6B3E-4B39-A9FA-003467D715EE}"/>
    <cellStyle name="Normal 10 2 3 2 5 3" xfId="1600" xr:uid="{E9709894-DB93-4F44-B160-79A721BC14D3}"/>
    <cellStyle name="Normal 10 2 3 2 5 4" xfId="1601" xr:uid="{A6A44E23-5098-4A6A-9A10-126FEB3FAE92}"/>
    <cellStyle name="Normal 10 2 3 2 5 5" xfId="1602" xr:uid="{A967254D-2F7A-48AC-B926-CD95ED888153}"/>
    <cellStyle name="Normal 10 2 3 2 6" xfId="1603" xr:uid="{131B4B59-7D25-4DA4-A3B8-0F486705E9CC}"/>
    <cellStyle name="Normal 10 2 3 2 6 2" xfId="1604" xr:uid="{A2D47A5A-1B50-42AD-9061-B20DEEE4D8BF}"/>
    <cellStyle name="Normal 10 2 3 2 6 2 2" xfId="1605" xr:uid="{23E0A3A0-FFD5-4165-8232-DAB97BB3053E}"/>
    <cellStyle name="Normal 10 2 3 2 6 3" xfId="1606" xr:uid="{AD329160-6ABD-47BD-B311-70A68B026372}"/>
    <cellStyle name="Normal 10 2 3 2 6 4" xfId="1607" xr:uid="{44FF4743-DF7D-4932-AEE8-81CAA7B7C81C}"/>
    <cellStyle name="Normal 10 2 3 2 6 5" xfId="1608" xr:uid="{0278DA67-E9E2-4B41-BAA0-D72A75AE6DBC}"/>
    <cellStyle name="Normal 10 2 3 2 7" xfId="1609" xr:uid="{C6D189CD-A2C6-4870-A6BE-2D551649670B}"/>
    <cellStyle name="Normal 10 2 3 2 7 2" xfId="1610" xr:uid="{F4B9B8A0-AEF1-415A-A1D8-F8DD599CFB21}"/>
    <cellStyle name="Normal 10 2 3 2 8" xfId="1611" xr:uid="{8436B24E-0D5D-4CB5-B563-C3534DF454AF}"/>
    <cellStyle name="Normal 10 2 3 2 9" xfId="1612" xr:uid="{B182DF06-D39F-47D9-8DC3-45F74A4A471F}"/>
    <cellStyle name="Normal 10 2 3 3" xfId="1613" xr:uid="{E30C7736-FEAA-4F24-9BBB-4C18B3FF2FC0}"/>
    <cellStyle name="Normal 10 2 3 3 2" xfId="1614" xr:uid="{863F6285-E42C-4B48-8BAD-FB3381E2F602}"/>
    <cellStyle name="Normal 10 2 3 3 2 2" xfId="1615" xr:uid="{CD5DC66A-05D6-469C-B6C4-579DDA6DC108}"/>
    <cellStyle name="Normal 10 2 3 3 2 2 2" xfId="1616" xr:uid="{AA00A324-A5E3-40D6-947C-241A1BD9D53F}"/>
    <cellStyle name="Normal 10 2 3 3 2 2 2 2" xfId="1617" xr:uid="{DB9FFB5B-A746-455C-84E5-327B60671382}"/>
    <cellStyle name="Normal 10 2 3 3 2 2 2 2 2" xfId="1618" xr:uid="{3877B0F2-68FA-46C6-850E-F301AD0AF9E0}"/>
    <cellStyle name="Normal 10 2 3 3 2 2 2 3" xfId="1619" xr:uid="{C09968EF-8EC6-4C59-B4EA-A5CE2C998A63}"/>
    <cellStyle name="Normal 10 2 3 3 2 2 2 4" xfId="1620" xr:uid="{E71D5D24-65DE-463D-8A18-62E4CE10BB6D}"/>
    <cellStyle name="Normal 10 2 3 3 2 2 2 5" xfId="1621" xr:uid="{99771160-093E-4A37-80F2-F7EBC32B3055}"/>
    <cellStyle name="Normal 10 2 3 3 2 2 3" xfId="1622" xr:uid="{DE56B3FA-DA91-4001-AD9E-A78E5C8E9071}"/>
    <cellStyle name="Normal 10 2 3 3 2 2 3 2" xfId="1623" xr:uid="{E8BF1E2B-A340-4DFE-BF3E-0C5503BE236E}"/>
    <cellStyle name="Normal 10 2 3 3 2 2 4" xfId="1624" xr:uid="{46D5521D-5D29-4BFF-A3CA-FCEB4EC55318}"/>
    <cellStyle name="Normal 10 2 3 3 2 2 5" xfId="1625" xr:uid="{2CFF4D47-A305-409C-A966-3EFFEBDB8131}"/>
    <cellStyle name="Normal 10 2 3 3 2 2 6" xfId="1626" xr:uid="{8C36A964-BBB0-4321-980E-AF39DF27283C}"/>
    <cellStyle name="Normal 10 2 3 3 2 3" xfId="1627" xr:uid="{5C5D82C2-C6A1-437C-A20D-10EC97A8ABA6}"/>
    <cellStyle name="Normal 10 2 3 3 2 3 2" xfId="1628" xr:uid="{0922E75C-098B-4025-A3A8-3E6CA278F9DA}"/>
    <cellStyle name="Normal 10 2 3 3 2 3 2 2" xfId="1629" xr:uid="{E834B85F-F079-41F4-806E-733DC5B58830}"/>
    <cellStyle name="Normal 10 2 3 3 2 3 3" xfId="1630" xr:uid="{BB4E44DB-FFFF-40D9-96DC-F8CD033B9B1F}"/>
    <cellStyle name="Normal 10 2 3 3 2 3 4" xfId="1631" xr:uid="{E7B03BAE-AC85-4B58-B8CF-F8862D088675}"/>
    <cellStyle name="Normal 10 2 3 3 2 3 5" xfId="1632" xr:uid="{684D1A35-6EDD-443D-835F-599332D2948D}"/>
    <cellStyle name="Normal 10 2 3 3 2 4" xfId="1633" xr:uid="{8C058542-9583-4E06-899B-812BED9C4EEA}"/>
    <cellStyle name="Normal 10 2 3 3 2 4 2" xfId="1634" xr:uid="{7BD33886-3509-4484-9949-5E824D3E5E06}"/>
    <cellStyle name="Normal 10 2 3 3 2 4 2 2" xfId="1635" xr:uid="{70EB9395-97D4-45E7-AEDD-7B2E3DB51C5F}"/>
    <cellStyle name="Normal 10 2 3 3 2 4 3" xfId="1636" xr:uid="{B4989258-D0F7-46F5-B677-0BBFDCC1705A}"/>
    <cellStyle name="Normal 10 2 3 3 2 4 4" xfId="1637" xr:uid="{E2CB82EC-5C67-4264-805A-CF2AC9B2446E}"/>
    <cellStyle name="Normal 10 2 3 3 2 4 5" xfId="1638" xr:uid="{842C8CD2-1E5F-4DFE-A99B-88C0454E32D3}"/>
    <cellStyle name="Normal 10 2 3 3 2 5" xfId="1639" xr:uid="{E3849C02-AF15-4E37-975F-897EAEAA7400}"/>
    <cellStyle name="Normal 10 2 3 3 2 5 2" xfId="1640" xr:uid="{D98C5587-8B93-4FFD-8C21-B4B149160E42}"/>
    <cellStyle name="Normal 10 2 3 3 2 6" xfId="1641" xr:uid="{0802A0AE-31B1-4D5A-BB69-2D7EB2C07D0E}"/>
    <cellStyle name="Normal 10 2 3 3 2 7" xfId="1642" xr:uid="{FE450195-3A7B-46B5-8A05-C48B6F48CC80}"/>
    <cellStyle name="Normal 10 2 3 3 2 8" xfId="1643" xr:uid="{7A46B640-8D57-4435-AD46-45D744ADB651}"/>
    <cellStyle name="Normal 10 2 3 3 3" xfId="1644" xr:uid="{AC324A1C-D56B-459B-9FC9-7FA3F26D70F7}"/>
    <cellStyle name="Normal 10 2 3 3 3 2" xfId="1645" xr:uid="{A451BD6F-1DDE-459C-8FB0-17612CBD045B}"/>
    <cellStyle name="Normal 10 2 3 3 3 2 2" xfId="1646" xr:uid="{B0069919-CD91-4C16-9EAE-4C33B8461E46}"/>
    <cellStyle name="Normal 10 2 3 3 3 2 2 2" xfId="1647" xr:uid="{9014C4FA-CD23-4579-B4D4-5BF44D56EECE}"/>
    <cellStyle name="Normal 10 2 3 3 3 2 3" xfId="1648" xr:uid="{BB4B8179-5179-4745-8C12-C3C5664B4577}"/>
    <cellStyle name="Normal 10 2 3 3 3 2 4" xfId="1649" xr:uid="{B0BD5F23-23BF-450C-876E-3FA781FDE08B}"/>
    <cellStyle name="Normal 10 2 3 3 3 2 5" xfId="1650" xr:uid="{779AF9A8-046C-4706-A04E-42E1687BF8B0}"/>
    <cellStyle name="Normal 10 2 3 3 3 3" xfId="1651" xr:uid="{0142D26C-16BF-416B-B6A6-2C17148FE34E}"/>
    <cellStyle name="Normal 10 2 3 3 3 3 2" xfId="1652" xr:uid="{590E4FAB-2E44-4465-950A-248673539BA2}"/>
    <cellStyle name="Normal 10 2 3 3 3 4" xfId="1653" xr:uid="{21B51F67-9E27-4E1B-BF74-E2829C78F4FC}"/>
    <cellStyle name="Normal 10 2 3 3 3 5" xfId="1654" xr:uid="{9026B472-45F8-4906-9C80-D2DE0A48BE13}"/>
    <cellStyle name="Normal 10 2 3 3 3 6" xfId="1655" xr:uid="{745B8BE0-E0C0-4F21-BD9B-F94522A2DCB8}"/>
    <cellStyle name="Normal 10 2 3 3 4" xfId="1656" xr:uid="{81DC665E-2238-4F93-ACBF-CCB0C51DB736}"/>
    <cellStyle name="Normal 10 2 3 3 4 2" xfId="1657" xr:uid="{0008A35C-1008-4F24-A3F8-E4DF09C86A25}"/>
    <cellStyle name="Normal 10 2 3 3 4 2 2" xfId="1658" xr:uid="{3733AD74-5B74-41ED-8DDE-4FBD766E1800}"/>
    <cellStyle name="Normal 10 2 3 3 4 3" xfId="1659" xr:uid="{D0FDC85B-1B8C-4BDC-88B2-E41B195FEC29}"/>
    <cellStyle name="Normal 10 2 3 3 4 4" xfId="1660" xr:uid="{C98F4345-1235-49E3-9716-4D2F3AC854DD}"/>
    <cellStyle name="Normal 10 2 3 3 4 5" xfId="1661" xr:uid="{85856E36-D9AD-4E51-B648-F9B99FB842D8}"/>
    <cellStyle name="Normal 10 2 3 3 5" xfId="1662" xr:uid="{E782B1A9-6ED3-4514-A56F-0F2F882AEFD3}"/>
    <cellStyle name="Normal 10 2 3 3 5 2" xfId="1663" xr:uid="{47726589-F463-4F70-B6E1-8BA303187223}"/>
    <cellStyle name="Normal 10 2 3 3 5 2 2" xfId="1664" xr:uid="{9DE6D9D7-E0DC-45D3-A8E8-7D9A382B329A}"/>
    <cellStyle name="Normal 10 2 3 3 5 3" xfId="1665" xr:uid="{12F97436-58B4-462E-910C-AE7B237B2F67}"/>
    <cellStyle name="Normal 10 2 3 3 5 4" xfId="1666" xr:uid="{5525D783-7036-4163-A3E7-E139EBDE9883}"/>
    <cellStyle name="Normal 10 2 3 3 5 5" xfId="1667" xr:uid="{7ED429AD-E1BC-4FC7-8654-B5DF85490BF3}"/>
    <cellStyle name="Normal 10 2 3 3 6" xfId="1668" xr:uid="{2B65A780-8417-48A5-83A0-0285C11E6AE5}"/>
    <cellStyle name="Normal 10 2 3 3 6 2" xfId="1669" xr:uid="{33EBD88D-F614-43AD-8086-CE1EBE7B0B3B}"/>
    <cellStyle name="Normal 10 2 3 3 7" xfId="1670" xr:uid="{EBDF89DD-D5F4-4661-AD26-0ACD15716496}"/>
    <cellStyle name="Normal 10 2 3 3 8" xfId="1671" xr:uid="{8E558BA8-C323-4AFD-B621-E584C58628A8}"/>
    <cellStyle name="Normal 10 2 3 3 9" xfId="1672" xr:uid="{DE1F8B34-0EE5-4626-92BE-33324FAC95A9}"/>
    <cellStyle name="Normal 10 2 3 4" xfId="1673" xr:uid="{CA604F82-E926-4337-9B20-C6FDA7B20AE4}"/>
    <cellStyle name="Normal 10 2 3 4 2" xfId="1674" xr:uid="{456B6B6F-620A-4862-B4FB-AF6C74A30184}"/>
    <cellStyle name="Normal 10 2 3 4 2 2" xfId="1675" xr:uid="{DE3655A5-F8FF-460A-9586-1C7C8794FA16}"/>
    <cellStyle name="Normal 10 2 3 4 2 2 2" xfId="1676" xr:uid="{AE2C2BE5-C8EC-4D5E-B669-80936BC55661}"/>
    <cellStyle name="Normal 10 2 3 4 2 2 2 2" xfId="1677" xr:uid="{FF25692F-5B7C-42A5-8E93-79C9C2758203}"/>
    <cellStyle name="Normal 10 2 3 4 2 2 3" xfId="1678" xr:uid="{7ADE1D78-F02D-4409-B046-A362F18A1B15}"/>
    <cellStyle name="Normal 10 2 3 4 2 2 4" xfId="1679" xr:uid="{A82A37BC-F9F4-4FC4-BAE5-6EC480B04F9B}"/>
    <cellStyle name="Normal 10 2 3 4 2 2 5" xfId="1680" xr:uid="{7BC59483-54CD-4E8A-9514-746506F71A29}"/>
    <cellStyle name="Normal 10 2 3 4 2 3" xfId="1681" xr:uid="{8CF04C53-A1B6-475D-9012-08FFB767C2EE}"/>
    <cellStyle name="Normal 10 2 3 4 2 3 2" xfId="1682" xr:uid="{12D87EA0-D6FB-49EE-93C4-5C5844501DBC}"/>
    <cellStyle name="Normal 10 2 3 4 2 4" xfId="1683" xr:uid="{7A5849D7-0055-44F6-B505-48FBAECCD3AC}"/>
    <cellStyle name="Normal 10 2 3 4 2 5" xfId="1684" xr:uid="{D003DE09-1298-4996-9D9F-DA428AFB9B30}"/>
    <cellStyle name="Normal 10 2 3 4 2 6" xfId="1685" xr:uid="{5D28FBC6-CEB8-42CF-987E-B5F0F3D0C27B}"/>
    <cellStyle name="Normal 10 2 3 4 3" xfId="1686" xr:uid="{A85A35DE-334C-4324-95C9-6B869A4BC693}"/>
    <cellStyle name="Normal 10 2 3 4 3 2" xfId="1687" xr:uid="{3CA6B5BC-97F4-4B7A-90D4-2B15DC6D5C14}"/>
    <cellStyle name="Normal 10 2 3 4 3 2 2" xfId="1688" xr:uid="{C1140E63-537C-4200-8D83-53E5E95FE5A6}"/>
    <cellStyle name="Normal 10 2 3 4 3 3" xfId="1689" xr:uid="{172BECA2-111D-4459-A2CE-6931A4DBC70D}"/>
    <cellStyle name="Normal 10 2 3 4 3 4" xfId="1690" xr:uid="{314A7732-8324-4666-9C90-FDBF20B4FF41}"/>
    <cellStyle name="Normal 10 2 3 4 3 5" xfId="1691" xr:uid="{16D26728-4809-485E-9FD5-9C2687469BA4}"/>
    <cellStyle name="Normal 10 2 3 4 4" xfId="1692" xr:uid="{443F3C78-36AA-400F-9F0B-64F4573ED802}"/>
    <cellStyle name="Normal 10 2 3 4 4 2" xfId="1693" xr:uid="{9F0AA07A-561B-471B-A64F-54973E5F6E0E}"/>
    <cellStyle name="Normal 10 2 3 4 4 2 2" xfId="1694" xr:uid="{690EB9A6-2630-4A34-823E-3A836802BF64}"/>
    <cellStyle name="Normal 10 2 3 4 4 3" xfId="1695" xr:uid="{1383C878-632B-4D38-B387-B95ED5AEC959}"/>
    <cellStyle name="Normal 10 2 3 4 4 4" xfId="1696" xr:uid="{962A9FB9-18D1-48AE-9A77-A8AC63344E94}"/>
    <cellStyle name="Normal 10 2 3 4 4 5" xfId="1697" xr:uid="{77247A52-09CD-4807-8BE3-61F41AC519DB}"/>
    <cellStyle name="Normal 10 2 3 4 5" xfId="1698" xr:uid="{A8891D93-2337-43F6-9ADC-8FDC0D5D7B9E}"/>
    <cellStyle name="Normal 10 2 3 4 5 2" xfId="1699" xr:uid="{50A65B38-AC68-4E54-A2B3-3D50EB343156}"/>
    <cellStyle name="Normal 10 2 3 4 6" xfId="1700" xr:uid="{DD94E8F2-DB89-43CA-9688-AADC7BAFBDC2}"/>
    <cellStyle name="Normal 10 2 3 4 7" xfId="1701" xr:uid="{4C270196-9EE7-4779-91E2-329241803D6B}"/>
    <cellStyle name="Normal 10 2 3 4 8" xfId="1702" xr:uid="{4B31863A-2443-4F44-B663-48F0A56AD03B}"/>
    <cellStyle name="Normal 10 2 3 5" xfId="1703" xr:uid="{1064D3A0-2A78-4067-907E-493A809081B6}"/>
    <cellStyle name="Normal 10 2 3 5 2" xfId="1704" xr:uid="{9B7C833E-C8F4-4E07-B6FF-CE43D1B3B475}"/>
    <cellStyle name="Normal 10 2 3 5 2 2" xfId="1705" xr:uid="{C071884D-6524-4F39-8E54-6AD8030AE7CA}"/>
    <cellStyle name="Normal 10 2 3 5 2 2 2" xfId="1706" xr:uid="{D7FF0490-72E0-4219-A332-B3A569337F2A}"/>
    <cellStyle name="Normal 10 2 3 5 2 3" xfId="1707" xr:uid="{05B9F351-8C03-4FD9-BC2B-FE0D0CC131D5}"/>
    <cellStyle name="Normal 10 2 3 5 2 4" xfId="1708" xr:uid="{28D46FCB-648F-4193-99FF-9118F7D92194}"/>
    <cellStyle name="Normal 10 2 3 5 2 5" xfId="1709" xr:uid="{45C9D567-0AA5-4574-9854-28152A06B9C4}"/>
    <cellStyle name="Normal 10 2 3 5 3" xfId="1710" xr:uid="{4B7698B8-8E3C-4EED-9045-E0BD17417ADF}"/>
    <cellStyle name="Normal 10 2 3 5 3 2" xfId="1711" xr:uid="{0866EF00-4CCA-40F0-BBB3-8C808127F377}"/>
    <cellStyle name="Normal 10 2 3 5 4" xfId="1712" xr:uid="{B6F43368-8FB3-4565-9327-C074989D6940}"/>
    <cellStyle name="Normal 10 2 3 5 5" xfId="1713" xr:uid="{D4E0DF47-99E9-4AB9-AAE4-DB3E09571D20}"/>
    <cellStyle name="Normal 10 2 3 5 6" xfId="1714" xr:uid="{1E77CB20-5067-4A8C-B0BA-17772C142162}"/>
    <cellStyle name="Normal 10 2 3 6" xfId="1715" xr:uid="{F5F65F2B-6F7C-4915-BF41-09CE1F4D1D63}"/>
    <cellStyle name="Normal 10 2 3 6 2" xfId="1716" xr:uid="{94C39D10-BE05-43D8-857F-343F3E54A742}"/>
    <cellStyle name="Normal 10 2 3 6 2 2" xfId="1717" xr:uid="{71B93E58-ACD9-4C9E-A78D-C4C793CF25EC}"/>
    <cellStyle name="Normal 10 2 3 6 3" xfId="1718" xr:uid="{976E22D1-C9EC-4F67-AEC9-5B59F7820C6D}"/>
    <cellStyle name="Normal 10 2 3 6 4" xfId="1719" xr:uid="{98E9D7D0-A671-432D-99B2-C6283928DC23}"/>
    <cellStyle name="Normal 10 2 3 6 5" xfId="1720" xr:uid="{8885B704-C811-4AD1-8B00-AC99FD744029}"/>
    <cellStyle name="Normal 10 2 3 7" xfId="1721" xr:uid="{54427FD2-FE2E-4061-8BC4-C4B42B92F33D}"/>
    <cellStyle name="Normal 10 2 3 7 2" xfId="1722" xr:uid="{7775C5E5-8EAE-473E-95F6-E11C401B2E98}"/>
    <cellStyle name="Normal 10 2 3 7 2 2" xfId="1723" xr:uid="{C7315FE2-8554-4C92-8860-A5CC002C1098}"/>
    <cellStyle name="Normal 10 2 3 7 3" xfId="1724" xr:uid="{CA9D1D40-A697-4C3B-88B1-F48897423F0B}"/>
    <cellStyle name="Normal 10 2 3 7 4" xfId="1725" xr:uid="{C9D04B61-3830-4EC3-AD99-25CFD2E968A9}"/>
    <cellStyle name="Normal 10 2 3 7 5" xfId="1726" xr:uid="{AC7A7CB3-2B2B-403A-86A3-94CEC0C25E6B}"/>
    <cellStyle name="Normal 10 2 3 8" xfId="1727" xr:uid="{DB245644-3831-44D1-8F1C-455CBB4E1AFB}"/>
    <cellStyle name="Normal 10 2 3 8 2" xfId="1728" xr:uid="{B10BC53A-6EA5-42FF-805E-C5B134CC4387}"/>
    <cellStyle name="Normal 10 2 3 9" xfId="1729" xr:uid="{ED708260-12BD-4BAE-AAEA-121058813FAC}"/>
    <cellStyle name="Normal 10 2 4" xfId="1730" xr:uid="{551AF07C-BEA1-4E10-ABC0-8F0CA9B7A745}"/>
    <cellStyle name="Normal 10 2 4 10" xfId="1731" xr:uid="{09CB489F-66D5-4FF0-8D29-6D09CBF48EB1}"/>
    <cellStyle name="Normal 10 2 4 2" xfId="1732" xr:uid="{52C64273-9CFE-40B4-9218-53445464F6B8}"/>
    <cellStyle name="Normal 10 2 4 2 2" xfId="1733" xr:uid="{6B56E015-992D-4A86-A307-DC893DAFE9CC}"/>
    <cellStyle name="Normal 10 2 4 2 2 2" xfId="1734" xr:uid="{275870A5-F396-4AD3-A69E-40DBA6984E7F}"/>
    <cellStyle name="Normal 10 2 4 2 2 2 2" xfId="1735" xr:uid="{8727087B-B139-456D-8541-7F732707C765}"/>
    <cellStyle name="Normal 10 2 4 2 2 2 2 2" xfId="1736" xr:uid="{936BCC4B-968D-4BC4-B4E2-8EA46C23059B}"/>
    <cellStyle name="Normal 10 2 4 2 2 2 2 2 2" xfId="1737" xr:uid="{1289815D-7823-45E9-815B-D071F6B28DC3}"/>
    <cellStyle name="Normal 10 2 4 2 2 2 2 3" xfId="1738" xr:uid="{7C066D0C-13F7-4475-9C59-6B09293AD54C}"/>
    <cellStyle name="Normal 10 2 4 2 2 2 2 4" xfId="1739" xr:uid="{5CC16574-584A-4492-80FE-1585C3142A54}"/>
    <cellStyle name="Normal 10 2 4 2 2 2 2 5" xfId="1740" xr:uid="{59BFC9BA-2F8E-44C2-9213-68FAC8201C55}"/>
    <cellStyle name="Normal 10 2 4 2 2 2 3" xfId="1741" xr:uid="{F8FB9215-336B-40BD-A495-61717C11AF91}"/>
    <cellStyle name="Normal 10 2 4 2 2 2 3 2" xfId="1742" xr:uid="{C5F496C0-0196-439D-9F60-A5E3FB5028E9}"/>
    <cellStyle name="Normal 10 2 4 2 2 2 4" xfId="1743" xr:uid="{C0ABA01F-A373-4B0C-BA84-A85FB56CC193}"/>
    <cellStyle name="Normal 10 2 4 2 2 2 5" xfId="1744" xr:uid="{11CF8E1C-5DD9-42F1-9726-DAB3A7023F75}"/>
    <cellStyle name="Normal 10 2 4 2 2 2 6" xfId="1745" xr:uid="{E4E10EF2-CD00-4100-A814-8DE4F142E04C}"/>
    <cellStyle name="Normal 10 2 4 2 2 3" xfId="1746" xr:uid="{D936B0BB-E61D-4859-ACEE-32D0991E50A7}"/>
    <cellStyle name="Normal 10 2 4 2 2 3 2" xfId="1747" xr:uid="{55FB7F0F-5F4A-4A65-965D-81A0CF899545}"/>
    <cellStyle name="Normal 10 2 4 2 2 3 2 2" xfId="1748" xr:uid="{C983340B-EA2D-4FDB-9291-0A5E45FCF222}"/>
    <cellStyle name="Normal 10 2 4 2 2 3 3" xfId="1749" xr:uid="{C4E2245F-9E9D-4535-BFB7-606E5100BF04}"/>
    <cellStyle name="Normal 10 2 4 2 2 3 4" xfId="1750" xr:uid="{B07F3892-B7F3-4FA8-B6FD-D022A0986AD2}"/>
    <cellStyle name="Normal 10 2 4 2 2 3 5" xfId="1751" xr:uid="{78DA8CA5-38C7-40B9-9A29-E4F818077759}"/>
    <cellStyle name="Normal 10 2 4 2 2 4" xfId="1752" xr:uid="{56E364A1-1B35-4CF3-90D8-C6EC46642DF3}"/>
    <cellStyle name="Normal 10 2 4 2 2 4 2" xfId="1753" xr:uid="{A35D40C2-7E68-46B0-B0D1-C361A4641991}"/>
    <cellStyle name="Normal 10 2 4 2 2 4 2 2" xfId="1754" xr:uid="{1074FDA9-2024-49B4-A5B3-DB63D2E4CFC8}"/>
    <cellStyle name="Normal 10 2 4 2 2 4 3" xfId="1755" xr:uid="{34280D18-9637-4F89-B7F0-F1A9628E549A}"/>
    <cellStyle name="Normal 10 2 4 2 2 4 4" xfId="1756" xr:uid="{E50EC53D-679F-40D9-9ECA-42C4201E12DD}"/>
    <cellStyle name="Normal 10 2 4 2 2 4 5" xfId="1757" xr:uid="{43E8B21C-1618-4881-AD0D-2CF2C85B3446}"/>
    <cellStyle name="Normal 10 2 4 2 2 5" xfId="1758" xr:uid="{6C4CAB57-2F3F-46AC-ADE5-C598423DD148}"/>
    <cellStyle name="Normal 10 2 4 2 2 5 2" xfId="1759" xr:uid="{D4FF9853-BDAD-49AE-A554-230CD770921B}"/>
    <cellStyle name="Normal 10 2 4 2 2 6" xfId="1760" xr:uid="{9E586315-9A2F-49BD-B01E-F902223F7F23}"/>
    <cellStyle name="Normal 10 2 4 2 2 7" xfId="1761" xr:uid="{27370C9D-91BC-4F05-8AE5-BB0A1189B56F}"/>
    <cellStyle name="Normal 10 2 4 2 2 8" xfId="1762" xr:uid="{C4B28B7E-19A6-40D9-BEE1-1A4DF6948CA4}"/>
    <cellStyle name="Normal 10 2 4 2 3" xfId="1763" xr:uid="{D70915D0-51FF-49C9-9D30-38D1517ACCEB}"/>
    <cellStyle name="Normal 10 2 4 2 3 2" xfId="1764" xr:uid="{B1D52C8C-6F67-4710-AB9F-341F974B98F8}"/>
    <cellStyle name="Normal 10 2 4 2 3 2 2" xfId="1765" xr:uid="{7E6791F5-01F8-4313-A7BC-3D84AC675FC9}"/>
    <cellStyle name="Normal 10 2 4 2 3 2 2 2" xfId="1766" xr:uid="{D6DC73FF-CF70-4DFC-A6D7-65EDED8307F3}"/>
    <cellStyle name="Normal 10 2 4 2 3 2 3" xfId="1767" xr:uid="{95B085BD-0787-4F2D-83A8-7BA4F3E3ED54}"/>
    <cellStyle name="Normal 10 2 4 2 3 2 4" xfId="1768" xr:uid="{EF35A4CD-68D0-4A44-A3C0-9EA88F87DCD5}"/>
    <cellStyle name="Normal 10 2 4 2 3 2 5" xfId="1769" xr:uid="{4956ABF0-0FB8-4C79-816A-5AE51053D650}"/>
    <cellStyle name="Normal 10 2 4 2 3 3" xfId="1770" xr:uid="{051ED7FD-00B5-44AA-BE8D-450190D98A68}"/>
    <cellStyle name="Normal 10 2 4 2 3 3 2" xfId="1771" xr:uid="{FF5A4404-E798-40F2-9DFF-9AE5B4000EB6}"/>
    <cellStyle name="Normal 10 2 4 2 3 4" xfId="1772" xr:uid="{107056F9-CA61-4212-92A1-24D79142002F}"/>
    <cellStyle name="Normal 10 2 4 2 3 5" xfId="1773" xr:uid="{2AEBCBEA-C218-41DE-BC83-567A05F89114}"/>
    <cellStyle name="Normal 10 2 4 2 3 6" xfId="1774" xr:uid="{65F65D50-E655-4E07-A900-9396F439D511}"/>
    <cellStyle name="Normal 10 2 4 2 4" xfId="1775" xr:uid="{E6672E28-AFEB-40A2-87A4-47563B45C407}"/>
    <cellStyle name="Normal 10 2 4 2 4 2" xfId="1776" xr:uid="{98621DDE-F680-444E-8EE1-6D9E29C8017F}"/>
    <cellStyle name="Normal 10 2 4 2 4 2 2" xfId="1777" xr:uid="{9022DF58-4F13-4E52-8312-7F8071F9DBFE}"/>
    <cellStyle name="Normal 10 2 4 2 4 3" xfId="1778" xr:uid="{98C090CA-2231-4070-AB2D-2887B37D2557}"/>
    <cellStyle name="Normal 10 2 4 2 4 4" xfId="1779" xr:uid="{193D7FD1-64ED-4335-A7AF-549C91E92DD0}"/>
    <cellStyle name="Normal 10 2 4 2 4 5" xfId="1780" xr:uid="{30A27636-77BD-498E-8052-2A2990C3734C}"/>
    <cellStyle name="Normal 10 2 4 2 5" xfId="1781" xr:uid="{497A8948-FE7B-4942-AF45-26B18B606F64}"/>
    <cellStyle name="Normal 10 2 4 2 5 2" xfId="1782" xr:uid="{3FA5970F-0F84-4427-9E97-65BFE6BAEB8A}"/>
    <cellStyle name="Normal 10 2 4 2 5 2 2" xfId="1783" xr:uid="{AAEE11CA-8C2A-400B-B6A7-245802478DF2}"/>
    <cellStyle name="Normal 10 2 4 2 5 3" xfId="1784" xr:uid="{8491942D-4B52-45C0-AC17-133A20D24B50}"/>
    <cellStyle name="Normal 10 2 4 2 5 4" xfId="1785" xr:uid="{5092AF61-280A-464B-BED4-D1C2D15091B1}"/>
    <cellStyle name="Normal 10 2 4 2 5 5" xfId="1786" xr:uid="{DA10E770-BA2D-4FA9-A64C-17475B8E235F}"/>
    <cellStyle name="Normal 10 2 4 2 6" xfId="1787" xr:uid="{9D09E4FC-4606-4074-B62F-AC86FC01688D}"/>
    <cellStyle name="Normal 10 2 4 2 6 2" xfId="1788" xr:uid="{7DC2E933-29F5-4D90-8F5B-91C1328A9499}"/>
    <cellStyle name="Normal 10 2 4 2 7" xfId="1789" xr:uid="{CC5FF8FC-09FC-4E34-B09D-622B5F3D2DD3}"/>
    <cellStyle name="Normal 10 2 4 2 8" xfId="1790" xr:uid="{41BDBD0D-221D-46BE-A218-A35C66F2F6B2}"/>
    <cellStyle name="Normal 10 2 4 2 9" xfId="1791" xr:uid="{1FD758F4-9D77-4D18-B1DF-6D5BC0F519A0}"/>
    <cellStyle name="Normal 10 2 4 3" xfId="1792" xr:uid="{DA846DA6-F5F4-4AAB-B1FC-49AD9DD047BA}"/>
    <cellStyle name="Normal 10 2 4 3 2" xfId="1793" xr:uid="{FC8455C2-92C0-4451-AE14-224873249035}"/>
    <cellStyle name="Normal 10 2 4 3 2 2" xfId="1794" xr:uid="{73DC31F4-E3EA-4FF4-9FD1-8D1AE246B3AB}"/>
    <cellStyle name="Normal 10 2 4 3 2 2 2" xfId="1795" xr:uid="{F57E1CC8-F607-4EDC-8369-4EFB0E052E87}"/>
    <cellStyle name="Normal 10 2 4 3 2 2 2 2" xfId="1796" xr:uid="{43F6E765-793D-47C0-B951-135AD54F1B44}"/>
    <cellStyle name="Normal 10 2 4 3 2 2 3" xfId="1797" xr:uid="{6E80B66F-8567-4F6D-9070-230A37727CC8}"/>
    <cellStyle name="Normal 10 2 4 3 2 2 4" xfId="1798" xr:uid="{BF66318B-AADC-4216-96E2-B5B148426055}"/>
    <cellStyle name="Normal 10 2 4 3 2 2 5" xfId="1799" xr:uid="{D79ED282-C988-42B1-81A0-21272C98ED0E}"/>
    <cellStyle name="Normal 10 2 4 3 2 3" xfId="1800" xr:uid="{3E23609E-43C4-4216-884A-63C821851B4D}"/>
    <cellStyle name="Normal 10 2 4 3 2 3 2" xfId="1801" xr:uid="{994E8A1B-AC9D-461C-83E2-2D19005A3D49}"/>
    <cellStyle name="Normal 10 2 4 3 2 4" xfId="1802" xr:uid="{5637A59A-986B-4A88-B229-CE184BA3EC80}"/>
    <cellStyle name="Normal 10 2 4 3 2 5" xfId="1803" xr:uid="{1FF4C3ED-9408-498B-8975-941FA2D1190D}"/>
    <cellStyle name="Normal 10 2 4 3 2 6" xfId="1804" xr:uid="{0A30F556-926D-425E-BD62-5DD0D6BFECEC}"/>
    <cellStyle name="Normal 10 2 4 3 3" xfId="1805" xr:uid="{90B1E9E8-F031-4BFE-877E-6F8A45BA1B37}"/>
    <cellStyle name="Normal 10 2 4 3 3 2" xfId="1806" xr:uid="{1F82F9BD-EEDC-48B5-8D26-63B62423F96A}"/>
    <cellStyle name="Normal 10 2 4 3 3 2 2" xfId="1807" xr:uid="{4E3E849E-D33D-4ED7-9C79-BE9C8B2F8288}"/>
    <cellStyle name="Normal 10 2 4 3 3 3" xfId="1808" xr:uid="{20389F5C-432D-442C-9ADB-395976B4C5A6}"/>
    <cellStyle name="Normal 10 2 4 3 3 4" xfId="1809" xr:uid="{680A7E05-EE96-47F6-BB7D-64CF84707219}"/>
    <cellStyle name="Normal 10 2 4 3 3 5" xfId="1810" xr:uid="{B73D3215-18A0-4DA2-92BC-ED0F63C71605}"/>
    <cellStyle name="Normal 10 2 4 3 4" xfId="1811" xr:uid="{DA694D09-5C08-4FFF-AD77-3A85F5A09A6B}"/>
    <cellStyle name="Normal 10 2 4 3 4 2" xfId="1812" xr:uid="{D84ADABE-6CC1-4C29-A640-59DF168134A1}"/>
    <cellStyle name="Normal 10 2 4 3 4 2 2" xfId="1813" xr:uid="{9D9DCE5D-1B7E-40D8-ABD4-B35DB6861199}"/>
    <cellStyle name="Normal 10 2 4 3 4 3" xfId="1814" xr:uid="{6E8C6079-4D33-4DCF-80AD-F24B866FF874}"/>
    <cellStyle name="Normal 10 2 4 3 4 4" xfId="1815" xr:uid="{A57E7F7B-6B03-4538-BAB8-7A917F1B8096}"/>
    <cellStyle name="Normal 10 2 4 3 4 5" xfId="1816" xr:uid="{9C1F5ABF-FFB7-49D7-8AFF-56EA8AD7129D}"/>
    <cellStyle name="Normal 10 2 4 3 5" xfId="1817" xr:uid="{0F60ECEF-5467-4E57-B006-70ED710FD595}"/>
    <cellStyle name="Normal 10 2 4 3 5 2" xfId="1818" xr:uid="{A421AA06-F7DD-45CE-892B-7B2FC723333F}"/>
    <cellStyle name="Normal 10 2 4 3 6" xfId="1819" xr:uid="{8B6A6856-6905-4E10-8D3B-7924BE982559}"/>
    <cellStyle name="Normal 10 2 4 3 7" xfId="1820" xr:uid="{7392222D-2C68-44B2-87BC-6D79BC6C6CE7}"/>
    <cellStyle name="Normal 10 2 4 3 8" xfId="1821" xr:uid="{003047EC-DFEF-413E-80D4-39196F0DA8D2}"/>
    <cellStyle name="Normal 10 2 4 4" xfId="1822" xr:uid="{95D62DEA-FF81-43F4-9732-F29458C8142A}"/>
    <cellStyle name="Normal 10 2 4 4 2" xfId="1823" xr:uid="{8B126B3D-50F2-42EB-AF62-55BE7D076F58}"/>
    <cellStyle name="Normal 10 2 4 4 2 2" xfId="1824" xr:uid="{07A6F0DF-9CE9-462A-86B6-CEB2ABB06493}"/>
    <cellStyle name="Normal 10 2 4 4 2 2 2" xfId="1825" xr:uid="{13E55377-6FCB-4695-BD3F-78408CE1A180}"/>
    <cellStyle name="Normal 10 2 4 4 2 3" xfId="1826" xr:uid="{EB86E253-B1FA-4C15-A1B9-239D43C58401}"/>
    <cellStyle name="Normal 10 2 4 4 2 4" xfId="1827" xr:uid="{EDBDC451-2EED-46A0-8C9A-EE7F4F9B758A}"/>
    <cellStyle name="Normal 10 2 4 4 2 5" xfId="1828" xr:uid="{8E0349BA-4A7F-49F5-9273-88535E6429F3}"/>
    <cellStyle name="Normal 10 2 4 4 3" xfId="1829" xr:uid="{F45B1456-A2F7-4888-B119-4FC618B75B27}"/>
    <cellStyle name="Normal 10 2 4 4 3 2" xfId="1830" xr:uid="{E11F29A6-90C6-4C32-922E-25E285961A88}"/>
    <cellStyle name="Normal 10 2 4 4 4" xfId="1831" xr:uid="{19EE5E51-39BF-4494-83E3-FAA17A8C4B91}"/>
    <cellStyle name="Normal 10 2 4 4 5" xfId="1832" xr:uid="{4B43DE73-850B-43AB-BCE8-EC18471D907A}"/>
    <cellStyle name="Normal 10 2 4 4 6" xfId="1833" xr:uid="{83B35EC4-2D82-4976-B0A8-F4B04B194219}"/>
    <cellStyle name="Normal 10 2 4 5" xfId="1834" xr:uid="{E0DF4527-0636-4FD4-A5AA-5C43791AA42A}"/>
    <cellStyle name="Normal 10 2 4 5 2" xfId="1835" xr:uid="{08F42FDF-A789-433F-9464-287B14B68651}"/>
    <cellStyle name="Normal 10 2 4 5 2 2" xfId="1836" xr:uid="{413B58DE-EEA3-4E9D-BB0B-13601873AD07}"/>
    <cellStyle name="Normal 10 2 4 5 3" xfId="1837" xr:uid="{FA24B980-404B-47EA-B267-91AB832626CC}"/>
    <cellStyle name="Normal 10 2 4 5 4" xfId="1838" xr:uid="{E4401679-EC06-4C5C-AF5A-A33EC394BBD1}"/>
    <cellStyle name="Normal 10 2 4 5 5" xfId="1839" xr:uid="{016C83BD-1B03-438D-9ED8-B228D22164CC}"/>
    <cellStyle name="Normal 10 2 4 6" xfId="1840" xr:uid="{99FB2363-FFF0-4496-80DF-3AD22436A4B7}"/>
    <cellStyle name="Normal 10 2 4 6 2" xfId="1841" xr:uid="{5C2DBD6D-4548-419A-A605-0F1917FB5FF0}"/>
    <cellStyle name="Normal 10 2 4 6 2 2" xfId="1842" xr:uid="{085E976F-47BC-4996-B24B-53CFEB838B1B}"/>
    <cellStyle name="Normal 10 2 4 6 3" xfId="1843" xr:uid="{DF84A27D-5CF4-4328-9BBD-F62B8E93BBF5}"/>
    <cellStyle name="Normal 10 2 4 6 4" xfId="1844" xr:uid="{BCC2184D-474D-4C48-9DEC-17914A60DD27}"/>
    <cellStyle name="Normal 10 2 4 6 5" xfId="1845" xr:uid="{6D67D828-BC79-453C-9EEE-693FB53CE067}"/>
    <cellStyle name="Normal 10 2 4 7" xfId="1846" xr:uid="{9DB76843-E857-4E08-BACE-BCD7CEC400FB}"/>
    <cellStyle name="Normal 10 2 4 7 2" xfId="1847" xr:uid="{92FCAEF1-B3D7-4BA5-A44A-4284D47CA46D}"/>
    <cellStyle name="Normal 10 2 4 8" xfId="1848" xr:uid="{196F12DE-6270-4C1C-B9C0-378F432B5150}"/>
    <cellStyle name="Normal 10 2 4 9" xfId="1849" xr:uid="{85B6090F-E7B4-47A9-8177-13D2DE5A347D}"/>
    <cellStyle name="Normal 10 2 5" xfId="1850" xr:uid="{750E47DD-D4B6-4C61-A113-C2E856FFE68E}"/>
    <cellStyle name="Normal 10 2 5 2" xfId="1851" xr:uid="{12309424-863E-424D-9370-F0C10B9D52F6}"/>
    <cellStyle name="Normal 10 2 5 2 2" xfId="1852" xr:uid="{AB943E6B-A156-49CF-845C-3DDC864FEE05}"/>
    <cellStyle name="Normal 10 2 5 2 2 2" xfId="1853" xr:uid="{4653E077-73AA-4792-8EDB-E818A2C74B5D}"/>
    <cellStyle name="Normal 10 2 5 2 2 2 2" xfId="1854" xr:uid="{61685DC7-F4F8-4D7E-99AD-93F5531C786B}"/>
    <cellStyle name="Normal 10 2 5 2 2 2 2 2" xfId="1855" xr:uid="{2EC2A4D9-EABA-4EAE-8D3B-2471044066F8}"/>
    <cellStyle name="Normal 10 2 5 2 2 2 3" xfId="1856" xr:uid="{43AE689A-25E7-4284-9669-7DD573DEC63A}"/>
    <cellStyle name="Normal 10 2 5 2 2 2 4" xfId="1857" xr:uid="{3B52FA0C-E8C1-4440-A240-E9C9C7CE5D1D}"/>
    <cellStyle name="Normal 10 2 5 2 2 2 5" xfId="1858" xr:uid="{10E87793-4CA8-468D-A8DC-369693343D36}"/>
    <cellStyle name="Normal 10 2 5 2 2 3" xfId="1859" xr:uid="{114440DD-210A-4498-B282-6EAE318EDF97}"/>
    <cellStyle name="Normal 10 2 5 2 2 3 2" xfId="1860" xr:uid="{4493A693-4C51-4E11-B96D-FF491DF94177}"/>
    <cellStyle name="Normal 10 2 5 2 2 4" xfId="1861" xr:uid="{CECCC77A-06D7-4370-A542-A3BF51AF9533}"/>
    <cellStyle name="Normal 10 2 5 2 2 5" xfId="1862" xr:uid="{C9E93234-B164-42C7-8D07-47097D1703A1}"/>
    <cellStyle name="Normal 10 2 5 2 2 6" xfId="1863" xr:uid="{F38E9898-D310-4341-A25C-43766130D36B}"/>
    <cellStyle name="Normal 10 2 5 2 3" xfId="1864" xr:uid="{C2D3A6CB-8C24-4BC3-87AC-7B03E395D0B9}"/>
    <cellStyle name="Normal 10 2 5 2 3 2" xfId="1865" xr:uid="{0A59BE56-D0D9-4B60-9946-5AB4A8B062A3}"/>
    <cellStyle name="Normal 10 2 5 2 3 2 2" xfId="1866" xr:uid="{43E50425-8FCE-4820-ACA2-E90AEDBF00C0}"/>
    <cellStyle name="Normal 10 2 5 2 3 3" xfId="1867" xr:uid="{C1C8E949-8E7A-4571-8F04-A5AF3563E285}"/>
    <cellStyle name="Normal 10 2 5 2 3 4" xfId="1868" xr:uid="{F36D0053-AAF5-43C9-B93D-D4B488504905}"/>
    <cellStyle name="Normal 10 2 5 2 3 5" xfId="1869" xr:uid="{5AF9899D-EF7E-4371-869C-A7B013C9C39C}"/>
    <cellStyle name="Normal 10 2 5 2 4" xfId="1870" xr:uid="{CADF6F78-BC8F-4E67-89F5-BF2EFC85AA39}"/>
    <cellStyle name="Normal 10 2 5 2 4 2" xfId="1871" xr:uid="{481489C8-AAB4-4008-9A14-F9F718BDEA73}"/>
    <cellStyle name="Normal 10 2 5 2 4 2 2" xfId="1872" xr:uid="{88049BC2-2805-4F57-81EA-C2970C9D4613}"/>
    <cellStyle name="Normal 10 2 5 2 4 3" xfId="1873" xr:uid="{AF7485E2-042A-431E-8324-81D3C7B21406}"/>
    <cellStyle name="Normal 10 2 5 2 4 4" xfId="1874" xr:uid="{9F1AF5A3-62C9-4482-B2DD-DA898F6DE4FF}"/>
    <cellStyle name="Normal 10 2 5 2 4 5" xfId="1875" xr:uid="{9E5C24BC-AC1D-4926-BCEF-75E8DCE55A78}"/>
    <cellStyle name="Normal 10 2 5 2 5" xfId="1876" xr:uid="{D98EEA3C-2C8F-4C18-BA1B-F7848096D4D2}"/>
    <cellStyle name="Normal 10 2 5 2 5 2" xfId="1877" xr:uid="{1311F48C-41FC-426F-968B-A759F2FD764B}"/>
    <cellStyle name="Normal 10 2 5 2 6" xfId="1878" xr:uid="{7A5A4949-0C3E-4974-BF0B-0C2C422EE3D4}"/>
    <cellStyle name="Normal 10 2 5 2 7" xfId="1879" xr:uid="{07E82093-42D0-4D16-8D4C-F6C02A344EFE}"/>
    <cellStyle name="Normal 10 2 5 2 8" xfId="1880" xr:uid="{5C7CB5E4-A45D-40E4-82F3-2CFA3B4F7654}"/>
    <cellStyle name="Normal 10 2 5 3" xfId="1881" xr:uid="{DC7165A7-CDCD-45B8-8C8B-9E3036E510FF}"/>
    <cellStyle name="Normal 10 2 5 3 2" xfId="1882" xr:uid="{22117BBD-AEC7-4591-ACED-504B7C256F3D}"/>
    <cellStyle name="Normal 10 2 5 3 2 2" xfId="1883" xr:uid="{B48DD6B0-3CFC-41E8-9470-32368594F132}"/>
    <cellStyle name="Normal 10 2 5 3 2 2 2" xfId="1884" xr:uid="{D40EF79C-0628-49FD-A980-C9EC552B6FFA}"/>
    <cellStyle name="Normal 10 2 5 3 2 3" xfId="1885" xr:uid="{0682EF5B-7AED-4E4B-9EB5-103E739FF5DB}"/>
    <cellStyle name="Normal 10 2 5 3 2 4" xfId="1886" xr:uid="{D4D00034-556C-49DD-A231-9BA64901BDF0}"/>
    <cellStyle name="Normal 10 2 5 3 2 5" xfId="1887" xr:uid="{695E5508-53CA-4968-8D35-641E4DA17737}"/>
    <cellStyle name="Normal 10 2 5 3 3" xfId="1888" xr:uid="{3BE7A47F-8D44-4F7E-960B-C041878E3D45}"/>
    <cellStyle name="Normal 10 2 5 3 3 2" xfId="1889" xr:uid="{660C3CAA-6F37-4BE1-820D-44A6F0637307}"/>
    <cellStyle name="Normal 10 2 5 3 4" xfId="1890" xr:uid="{05AE7A5B-C9B2-4BE0-B727-E7F61AE6C54D}"/>
    <cellStyle name="Normal 10 2 5 3 5" xfId="1891" xr:uid="{6BDB3572-12F4-4858-8ED9-B886311A6F78}"/>
    <cellStyle name="Normal 10 2 5 3 6" xfId="1892" xr:uid="{51BA4AB5-32DD-404F-9B68-CF11C14111A3}"/>
    <cellStyle name="Normal 10 2 5 4" xfId="1893" xr:uid="{67D12ADC-1D14-45A4-82C9-92DBDAEEBE85}"/>
    <cellStyle name="Normal 10 2 5 4 2" xfId="1894" xr:uid="{13C1D046-E1B9-4EDC-A34A-A57F2E1F7D9E}"/>
    <cellStyle name="Normal 10 2 5 4 2 2" xfId="1895" xr:uid="{85CE8088-5D90-44CF-9804-9977F3153D71}"/>
    <cellStyle name="Normal 10 2 5 4 3" xfId="1896" xr:uid="{4915401F-F36B-425A-AC66-F424C0A31617}"/>
    <cellStyle name="Normal 10 2 5 4 4" xfId="1897" xr:uid="{3B1C2AFD-536C-41A7-959D-ECFEE895BCEB}"/>
    <cellStyle name="Normal 10 2 5 4 5" xfId="1898" xr:uid="{790F34C6-FFE2-4083-B0E7-176CDBC61DDA}"/>
    <cellStyle name="Normal 10 2 5 5" xfId="1899" xr:uid="{770FD6CA-C16E-4E7B-B0C8-0EE7656A7FE2}"/>
    <cellStyle name="Normal 10 2 5 5 2" xfId="1900" xr:uid="{A8EEC7A7-B223-4BA7-B0B4-92CA997E6205}"/>
    <cellStyle name="Normal 10 2 5 5 2 2" xfId="1901" xr:uid="{7F86F238-6EFB-43C6-8403-D3D16CF67CF8}"/>
    <cellStyle name="Normal 10 2 5 5 3" xfId="1902" xr:uid="{27F81CDA-0A08-4E0B-996B-3D56E390B43E}"/>
    <cellStyle name="Normal 10 2 5 5 4" xfId="1903" xr:uid="{9EEA3450-26EF-4099-BAE6-636244C2721E}"/>
    <cellStyle name="Normal 10 2 5 5 5" xfId="1904" xr:uid="{9A64F9AB-5F3B-4C72-964C-8BD01841EA06}"/>
    <cellStyle name="Normal 10 2 5 6" xfId="1905" xr:uid="{5B461853-A7CC-463A-BC58-3194A2380B48}"/>
    <cellStyle name="Normal 10 2 5 6 2" xfId="1906" xr:uid="{6151580C-D7C8-415A-AE38-BB90613A8B3B}"/>
    <cellStyle name="Normal 10 2 5 7" xfId="1907" xr:uid="{535D51EE-532A-4EFC-9121-F376363EDB2E}"/>
    <cellStyle name="Normal 10 2 5 8" xfId="1908" xr:uid="{D3F5A7B3-774A-4470-B4C0-4B7578B08D2E}"/>
    <cellStyle name="Normal 10 2 5 9" xfId="1909" xr:uid="{A9FB36F9-2C7E-4492-9EBB-6D1AA35D9548}"/>
    <cellStyle name="Normal 10 2 6" xfId="1910" xr:uid="{4389CDCE-3578-4107-A67A-628551009E38}"/>
    <cellStyle name="Normal 10 2 6 2" xfId="1911" xr:uid="{1947BBB9-5E25-41D4-8C85-A3A784829D51}"/>
    <cellStyle name="Normal 10 2 6 2 2" xfId="1912" xr:uid="{C519004F-B106-4360-9807-AAE38C966BBB}"/>
    <cellStyle name="Normal 10 2 6 2 2 2" xfId="1913" xr:uid="{E1909837-1EC8-4611-8AFA-595B9E5B4EC7}"/>
    <cellStyle name="Normal 10 2 6 2 2 2 2" xfId="1914" xr:uid="{30E665C3-BD03-4739-B35B-CC88BBFF44E3}"/>
    <cellStyle name="Normal 10 2 6 2 2 3" xfId="1915" xr:uid="{CD07B472-203F-42CD-8844-7417EE77B417}"/>
    <cellStyle name="Normal 10 2 6 2 2 4" xfId="1916" xr:uid="{D8A1B9A8-CB72-48D4-835A-E94BCF570C7C}"/>
    <cellStyle name="Normal 10 2 6 2 2 5" xfId="1917" xr:uid="{C08178DF-C99F-4601-AE84-0D0680778C75}"/>
    <cellStyle name="Normal 10 2 6 2 3" xfId="1918" xr:uid="{7332A8F0-E6D5-4579-BCCE-B62961E928B7}"/>
    <cellStyle name="Normal 10 2 6 2 3 2" xfId="1919" xr:uid="{298491EF-40D9-4299-B49F-0788CB1A899B}"/>
    <cellStyle name="Normal 10 2 6 2 4" xfId="1920" xr:uid="{2B13695E-7031-4C66-A6FE-7E72807C34CC}"/>
    <cellStyle name="Normal 10 2 6 2 5" xfId="1921" xr:uid="{42D8945B-0FD0-4739-9E34-3245696DED0F}"/>
    <cellStyle name="Normal 10 2 6 2 6" xfId="1922" xr:uid="{A494B1C3-85C5-4FE6-8F3A-8CFC1DCE631B}"/>
    <cellStyle name="Normal 10 2 6 3" xfId="1923" xr:uid="{2C17DA1D-36AB-4BFE-A294-54EF8E095855}"/>
    <cellStyle name="Normal 10 2 6 3 2" xfId="1924" xr:uid="{92D0D944-3025-4CB0-9A0C-80168C7914FF}"/>
    <cellStyle name="Normal 10 2 6 3 2 2" xfId="1925" xr:uid="{55AA5D4A-3DE3-40D1-8C21-D39DB52EC013}"/>
    <cellStyle name="Normal 10 2 6 3 3" xfId="1926" xr:uid="{4FF5C940-6EFE-4D23-9555-E04D99960157}"/>
    <cellStyle name="Normal 10 2 6 3 4" xfId="1927" xr:uid="{4D04ECE8-1C9B-4B41-A449-3CCBFADA8A08}"/>
    <cellStyle name="Normal 10 2 6 3 5" xfId="1928" xr:uid="{207CE80C-58F9-49A8-A04F-AF2AE227CEF9}"/>
    <cellStyle name="Normal 10 2 6 4" xfId="1929" xr:uid="{432CF3E8-480F-44C0-B364-CACE6A0B27E8}"/>
    <cellStyle name="Normal 10 2 6 4 2" xfId="1930" xr:uid="{3D366041-C672-49C8-A8F6-F61C9E35310A}"/>
    <cellStyle name="Normal 10 2 6 4 2 2" xfId="1931" xr:uid="{76F7032E-65E9-4947-9CB4-3F06D7F544B3}"/>
    <cellStyle name="Normal 10 2 6 4 3" xfId="1932" xr:uid="{74C21DF6-40B8-47C2-A66B-599FC64948DD}"/>
    <cellStyle name="Normal 10 2 6 4 4" xfId="1933" xr:uid="{B8309DC1-ED39-4CFF-831F-A3E9C1F84937}"/>
    <cellStyle name="Normal 10 2 6 4 5" xfId="1934" xr:uid="{63A7F066-B436-4B9A-9040-9A59B89AE82B}"/>
    <cellStyle name="Normal 10 2 6 5" xfId="1935" xr:uid="{65B36CB0-FA3E-477C-B4FF-DA25B228BEF4}"/>
    <cellStyle name="Normal 10 2 6 5 2" xfId="1936" xr:uid="{A3051972-D92C-4A0F-AB61-676BA9ADC561}"/>
    <cellStyle name="Normal 10 2 6 6" xfId="1937" xr:uid="{73AAE8BD-3A54-4689-A34F-0DCD57EEC243}"/>
    <cellStyle name="Normal 10 2 6 7" xfId="1938" xr:uid="{BF02247D-6041-432E-8D99-A97BC73F00B2}"/>
    <cellStyle name="Normal 10 2 6 8" xfId="1939" xr:uid="{F6B43053-BA65-48C0-8BE9-2D79A7DA7C68}"/>
    <cellStyle name="Normal 10 2 7" xfId="1940" xr:uid="{EB4B0E52-EEA2-47A1-8AF9-32EDD1B8545D}"/>
    <cellStyle name="Normal 10 2 7 2" xfId="1941" xr:uid="{FAF37E77-D400-416D-8F5A-17B6DB65209B}"/>
    <cellStyle name="Normal 10 2 7 2 2" xfId="1942" xr:uid="{02E28710-BC40-4C60-81F2-5144E99CE265}"/>
    <cellStyle name="Normal 10 2 7 2 2 2" xfId="1943" xr:uid="{751DAEF0-FEF3-4B21-BD17-5B4538EF24E3}"/>
    <cellStyle name="Normal 10 2 7 2 3" xfId="1944" xr:uid="{C9CBA047-4114-44B5-9F1B-1E5E17EBEACE}"/>
    <cellStyle name="Normal 10 2 7 2 4" xfId="1945" xr:uid="{8041D705-881F-42C6-9BCF-6391D6E738BE}"/>
    <cellStyle name="Normal 10 2 7 2 5" xfId="1946" xr:uid="{0DB60620-E20B-459E-8E89-8BC67127CBD9}"/>
    <cellStyle name="Normal 10 2 7 3" xfId="1947" xr:uid="{855E65D8-8C2F-48A4-82C1-EB8495A9C634}"/>
    <cellStyle name="Normal 10 2 7 3 2" xfId="1948" xr:uid="{286BCD11-2263-4FF7-BC47-41882A08485C}"/>
    <cellStyle name="Normal 10 2 7 4" xfId="1949" xr:uid="{E6EE1AC4-85D1-448D-A9AF-A5BB2C459ADF}"/>
    <cellStyle name="Normal 10 2 7 5" xfId="1950" xr:uid="{39DB1FDE-D519-4184-AD32-218DDC5B9D4B}"/>
    <cellStyle name="Normal 10 2 7 6" xfId="1951" xr:uid="{2D319731-C151-43FC-8797-2873D854F61B}"/>
    <cellStyle name="Normal 10 2 8" xfId="1952" xr:uid="{4B6DB12D-74E6-4E85-A66A-239B7ABAEA59}"/>
    <cellStyle name="Normal 10 2 8 2" xfId="1953" xr:uid="{1A8BF35D-95B7-4D03-9AA7-BE80210CB403}"/>
    <cellStyle name="Normal 10 2 8 2 2" xfId="1954" xr:uid="{95642502-FA3A-4EA7-9CF9-5D3B36E24C6B}"/>
    <cellStyle name="Normal 10 2 8 3" xfId="1955" xr:uid="{E90E1594-CB91-4591-8C4E-C04AB093554B}"/>
    <cellStyle name="Normal 10 2 8 4" xfId="1956" xr:uid="{84CD3535-EC53-4EEB-92B5-2746B1D082B5}"/>
    <cellStyle name="Normal 10 2 8 5" xfId="1957" xr:uid="{945A69AB-EFB6-4E51-BB29-4B6EC3D2429E}"/>
    <cellStyle name="Normal 10 2 9" xfId="1958" xr:uid="{42D2CB30-3551-4270-B196-368FB5BA2D44}"/>
    <cellStyle name="Normal 10 2 9 2" xfId="1959" xr:uid="{3C4C93BD-CA85-414A-A625-36ABEB8514AB}"/>
    <cellStyle name="Normal 10 2 9 2 2" xfId="1960" xr:uid="{F2B3E193-FD8A-41A9-B5E6-3049195CE3C5}"/>
    <cellStyle name="Normal 10 2 9 3" xfId="1961" xr:uid="{5B56D162-C3AF-4DEF-948D-3FD4B0CA1684}"/>
    <cellStyle name="Normal 10 2 9 4" xfId="1962" xr:uid="{1D8DD96B-C901-445A-AF08-86F7B2153CF1}"/>
    <cellStyle name="Normal 10 2 9 5" xfId="1963" xr:uid="{D5696D73-4FFC-4DC2-9274-7D7FA8649F37}"/>
    <cellStyle name="Normal 10 3" xfId="1964" xr:uid="{C05E39A6-BD90-4B1F-B565-9EED72C0DDE8}"/>
    <cellStyle name="Normal 10 3 10" xfId="1965" xr:uid="{582B06F1-200A-42D4-9C4D-4BDFCB74585A}"/>
    <cellStyle name="Normal 10 3 11" xfId="1966" xr:uid="{6318B5B4-A591-49D3-8EAD-7CC80FA759EB}"/>
    <cellStyle name="Normal 10 3 12" xfId="1967" xr:uid="{CBDE9D59-6185-4843-890E-4A2CF0B989FC}"/>
    <cellStyle name="Normal 10 3 2" xfId="1968" xr:uid="{738EAD4F-B822-47F0-ABD0-E55F3799DEB1}"/>
    <cellStyle name="Normal 10 3 2 10" xfId="1969" xr:uid="{26EC6C1C-41E3-4DFA-877B-EC49D22FD230}"/>
    <cellStyle name="Normal 10 3 2 11" xfId="1970" xr:uid="{2B9E4D91-2DC2-44C3-BE40-5B01143BC86F}"/>
    <cellStyle name="Normal 10 3 2 2" xfId="1971" xr:uid="{D52419DD-8309-4692-8570-DFB63D2ACAFF}"/>
    <cellStyle name="Normal 10 3 2 2 10" xfId="1972" xr:uid="{25CD8FAD-25B2-400F-B745-33D32E62E8CF}"/>
    <cellStyle name="Normal 10 3 2 2 2" xfId="1973" xr:uid="{D88E8D7A-8F51-48F5-A1A7-D6D937DC1FEF}"/>
    <cellStyle name="Normal 10 3 2 2 2 2" xfId="1974" xr:uid="{E2BF84C2-D698-4FF0-87FC-B6DF6D03F398}"/>
    <cellStyle name="Normal 10 3 2 2 2 2 2" xfId="1975" xr:uid="{24BCB4E7-5193-4A43-AC25-A19B67DF2515}"/>
    <cellStyle name="Normal 10 3 2 2 2 2 2 2" xfId="1976" xr:uid="{F4095426-8D28-4BA6-8D40-306355BF75CD}"/>
    <cellStyle name="Normal 10 3 2 2 2 2 2 2 2" xfId="1977" xr:uid="{EE69B32C-A45F-48B9-88BB-81002DD323DD}"/>
    <cellStyle name="Normal 10 3 2 2 2 2 2 2 2 2" xfId="1978" xr:uid="{6C554818-0A4E-4D64-80D2-D498CB9CD8D9}"/>
    <cellStyle name="Normal 10 3 2 2 2 2 2 2 3" xfId="1979" xr:uid="{643176A6-7FEE-424C-A236-869452459594}"/>
    <cellStyle name="Normal 10 3 2 2 2 2 2 2 4" xfId="1980" xr:uid="{FCB3B3A4-5DC6-4282-B489-66E8A37E279F}"/>
    <cellStyle name="Normal 10 3 2 2 2 2 2 2 5" xfId="1981" xr:uid="{80F07403-32C7-415A-96EB-B4A2A06DA916}"/>
    <cellStyle name="Normal 10 3 2 2 2 2 2 3" xfId="1982" xr:uid="{6E52471D-BE69-4EF6-BE8E-6B09421C4808}"/>
    <cellStyle name="Normal 10 3 2 2 2 2 2 3 2" xfId="1983" xr:uid="{522E51F3-6B08-4485-AAB8-4578626C1DEA}"/>
    <cellStyle name="Normal 10 3 2 2 2 2 2 4" xfId="1984" xr:uid="{F66FF8DC-2A18-4B40-A214-43DA0976450C}"/>
    <cellStyle name="Normal 10 3 2 2 2 2 2 5" xfId="1985" xr:uid="{2B04DEA2-4C58-4893-B06E-21B37FB862D4}"/>
    <cellStyle name="Normal 10 3 2 2 2 2 2 6" xfId="1986" xr:uid="{EC0B8BA2-A6F6-4701-851D-647157A7C418}"/>
    <cellStyle name="Normal 10 3 2 2 2 2 3" xfId="1987" xr:uid="{36CBBCF4-2B8B-460B-92F4-13169480D963}"/>
    <cellStyle name="Normal 10 3 2 2 2 2 3 2" xfId="1988" xr:uid="{965DFECC-EAF0-4371-9E61-D68788B1E845}"/>
    <cellStyle name="Normal 10 3 2 2 2 2 3 2 2" xfId="1989" xr:uid="{EFFB471A-63B7-4D41-9783-37D1A1B7A91F}"/>
    <cellStyle name="Normal 10 3 2 2 2 2 3 3" xfId="1990" xr:uid="{E345B318-B592-468A-BEFE-FE9BF272834E}"/>
    <cellStyle name="Normal 10 3 2 2 2 2 3 4" xfId="1991" xr:uid="{117ECCD5-37C4-496A-A91B-456DDF0E93E6}"/>
    <cellStyle name="Normal 10 3 2 2 2 2 3 5" xfId="1992" xr:uid="{EA26C455-FE8F-4ACA-8AF7-D4B0205BE1D3}"/>
    <cellStyle name="Normal 10 3 2 2 2 2 4" xfId="1993" xr:uid="{83019543-334E-4D0F-8F2E-F53150C429FA}"/>
    <cellStyle name="Normal 10 3 2 2 2 2 4 2" xfId="1994" xr:uid="{02184ACA-B435-43B8-ADF7-243CE6BFF889}"/>
    <cellStyle name="Normal 10 3 2 2 2 2 4 2 2" xfId="1995" xr:uid="{B20B6535-80EE-4A82-9730-4BB00C02F4E4}"/>
    <cellStyle name="Normal 10 3 2 2 2 2 4 3" xfId="1996" xr:uid="{F43C9F1B-4700-4ECA-BDC9-CB6D0E6A1A12}"/>
    <cellStyle name="Normal 10 3 2 2 2 2 4 4" xfId="1997" xr:uid="{520F722E-805B-423A-85CC-0635F62D1BF0}"/>
    <cellStyle name="Normal 10 3 2 2 2 2 4 5" xfId="1998" xr:uid="{DA5B76DB-AFFA-486F-8919-12971993B482}"/>
    <cellStyle name="Normal 10 3 2 2 2 2 5" xfId="1999" xr:uid="{38A3E074-2ECA-45EA-8BD4-5585AF83D753}"/>
    <cellStyle name="Normal 10 3 2 2 2 2 5 2" xfId="2000" xr:uid="{5C11A2A2-DEAB-4B28-B70A-41BAAB6AECF3}"/>
    <cellStyle name="Normal 10 3 2 2 2 2 6" xfId="2001" xr:uid="{E181BBA0-AFA3-44FE-8095-95EF2474E2D8}"/>
    <cellStyle name="Normal 10 3 2 2 2 2 7" xfId="2002" xr:uid="{B1CCBA00-356A-4E4F-8230-21B5EC49975E}"/>
    <cellStyle name="Normal 10 3 2 2 2 2 8" xfId="2003" xr:uid="{A31707F5-DBCF-4AC8-A14F-98976346A886}"/>
    <cellStyle name="Normal 10 3 2 2 2 3" xfId="2004" xr:uid="{3C4331B8-BCC3-4B22-8459-D7A0232A83FD}"/>
    <cellStyle name="Normal 10 3 2 2 2 3 2" xfId="2005" xr:uid="{776A5553-DF66-42E2-B4B1-8859464F62A7}"/>
    <cellStyle name="Normal 10 3 2 2 2 3 2 2" xfId="2006" xr:uid="{346E9E1F-CE2B-4D76-BCF6-EDEA3911682E}"/>
    <cellStyle name="Normal 10 3 2 2 2 3 2 2 2" xfId="2007" xr:uid="{4EE09750-EB00-40E9-9B4A-8C0340100BB0}"/>
    <cellStyle name="Normal 10 3 2 2 2 3 2 3" xfId="2008" xr:uid="{95B3E0C7-2FDF-4B48-B8C5-3AE3E3DE1746}"/>
    <cellStyle name="Normal 10 3 2 2 2 3 2 4" xfId="2009" xr:uid="{EDC1070F-C8CE-4709-8190-6638AD868B7D}"/>
    <cellStyle name="Normal 10 3 2 2 2 3 2 5" xfId="2010" xr:uid="{F9FEDAF3-49B5-4245-B522-6A37C940C9AA}"/>
    <cellStyle name="Normal 10 3 2 2 2 3 3" xfId="2011" xr:uid="{1DFE759D-C176-4E53-AB78-6D1BE270227B}"/>
    <cellStyle name="Normal 10 3 2 2 2 3 3 2" xfId="2012" xr:uid="{049752D1-0F89-40DC-BF5C-9CA58B7813DA}"/>
    <cellStyle name="Normal 10 3 2 2 2 3 4" xfId="2013" xr:uid="{83BC8377-A337-4548-A4EF-345FD36246BE}"/>
    <cellStyle name="Normal 10 3 2 2 2 3 5" xfId="2014" xr:uid="{B3C0B94F-1C51-4CCD-9D32-BFDBE12D9658}"/>
    <cellStyle name="Normal 10 3 2 2 2 3 6" xfId="2015" xr:uid="{346B105A-D7B6-44B8-B57C-F8717FE387AF}"/>
    <cellStyle name="Normal 10 3 2 2 2 4" xfId="2016" xr:uid="{6C93E97F-CD66-4540-803F-3D986AA8A2E3}"/>
    <cellStyle name="Normal 10 3 2 2 2 4 2" xfId="2017" xr:uid="{B05E9EA9-207F-442E-923F-10C30D6A4159}"/>
    <cellStyle name="Normal 10 3 2 2 2 4 2 2" xfId="2018" xr:uid="{DAB2525C-ECE8-41DF-9B7F-E33FC398D135}"/>
    <cellStyle name="Normal 10 3 2 2 2 4 3" xfId="2019" xr:uid="{54A7B909-B2AE-4326-8B21-FB573EB34D2D}"/>
    <cellStyle name="Normal 10 3 2 2 2 4 4" xfId="2020" xr:uid="{2BBECC5A-E031-4D99-AD64-79479A1424E6}"/>
    <cellStyle name="Normal 10 3 2 2 2 4 5" xfId="2021" xr:uid="{CA275B28-0B9E-4244-ADC5-2A188FC09074}"/>
    <cellStyle name="Normal 10 3 2 2 2 5" xfId="2022" xr:uid="{87B2C7B4-A67F-4A66-BDE0-E0D86535D83C}"/>
    <cellStyle name="Normal 10 3 2 2 2 5 2" xfId="2023" xr:uid="{8E5A358B-E0FD-4DEC-B3CB-A2DA668866F4}"/>
    <cellStyle name="Normal 10 3 2 2 2 5 2 2" xfId="2024" xr:uid="{3EC36F42-6061-42BF-B2FE-1104AFBB1174}"/>
    <cellStyle name="Normal 10 3 2 2 2 5 3" xfId="2025" xr:uid="{6E3B5318-2BC4-464A-8AD5-BA84123BB74D}"/>
    <cellStyle name="Normal 10 3 2 2 2 5 4" xfId="2026" xr:uid="{4D488048-50FF-4F82-8583-8DFC1003220B}"/>
    <cellStyle name="Normal 10 3 2 2 2 5 5" xfId="2027" xr:uid="{0EC97D31-3197-473E-99C8-6F1D953FDCAD}"/>
    <cellStyle name="Normal 10 3 2 2 2 6" xfId="2028" xr:uid="{441AA481-BF7C-4C9D-B944-CAD554FA5DC8}"/>
    <cellStyle name="Normal 10 3 2 2 2 6 2" xfId="2029" xr:uid="{E0739AB0-760E-4DB5-B521-DE5C8162C118}"/>
    <cellStyle name="Normal 10 3 2 2 2 7" xfId="2030" xr:uid="{9CAA1517-C020-41B6-BA99-547565872D44}"/>
    <cellStyle name="Normal 10 3 2 2 2 8" xfId="2031" xr:uid="{E092C9FE-B0B8-425E-B14D-D5C30979B68A}"/>
    <cellStyle name="Normal 10 3 2 2 2 9" xfId="2032" xr:uid="{9C9F78F2-2DCB-41C3-B485-1EFD953EB3E9}"/>
    <cellStyle name="Normal 10 3 2 2 3" xfId="2033" xr:uid="{84B2B8C8-ECC9-4FB1-BA8A-A453E13ADE1B}"/>
    <cellStyle name="Normal 10 3 2 2 3 2" xfId="2034" xr:uid="{2F1A284A-5C56-4DC6-A5CB-5A8D1D5816B9}"/>
    <cellStyle name="Normal 10 3 2 2 3 2 2" xfId="2035" xr:uid="{099F17A5-DBB3-41CF-89BE-1FAFB383AA30}"/>
    <cellStyle name="Normal 10 3 2 2 3 2 2 2" xfId="2036" xr:uid="{AEFDDA36-56B2-4605-9CF4-609BC74BF1A8}"/>
    <cellStyle name="Normal 10 3 2 2 3 2 2 2 2" xfId="2037" xr:uid="{37C893D4-D5A3-4410-8DB7-60131DF82096}"/>
    <cellStyle name="Normal 10 3 2 2 3 2 2 3" xfId="2038" xr:uid="{FBA987A8-6412-4C90-87C2-2E2449B6A72B}"/>
    <cellStyle name="Normal 10 3 2 2 3 2 2 4" xfId="2039" xr:uid="{9F054EF4-4F0E-4339-86F1-2190874C6755}"/>
    <cellStyle name="Normal 10 3 2 2 3 2 2 5" xfId="2040" xr:uid="{5AA9CE29-F5A5-450C-AF78-9A8C56983998}"/>
    <cellStyle name="Normal 10 3 2 2 3 2 3" xfId="2041" xr:uid="{C941EC80-9631-438A-ADB9-FD760FBBEE96}"/>
    <cellStyle name="Normal 10 3 2 2 3 2 3 2" xfId="2042" xr:uid="{6068FA2D-B2B9-404B-9788-28E6B401DCD3}"/>
    <cellStyle name="Normal 10 3 2 2 3 2 4" xfId="2043" xr:uid="{83870682-E14C-4C28-B1C7-06CACFC649A8}"/>
    <cellStyle name="Normal 10 3 2 2 3 2 5" xfId="2044" xr:uid="{089928CA-77D9-4705-A200-4553040C352C}"/>
    <cellStyle name="Normal 10 3 2 2 3 2 6" xfId="2045" xr:uid="{F6E2890C-3EF1-4423-ADFF-E3F158083C8F}"/>
    <cellStyle name="Normal 10 3 2 2 3 3" xfId="2046" xr:uid="{1B6DBCE7-7336-4B36-919D-0E59CE9B6368}"/>
    <cellStyle name="Normal 10 3 2 2 3 3 2" xfId="2047" xr:uid="{042B2665-5BFE-4C6F-8168-79BBA5491160}"/>
    <cellStyle name="Normal 10 3 2 2 3 3 2 2" xfId="2048" xr:uid="{03B660C5-42F0-4E4B-97D6-E43C8871ACDB}"/>
    <cellStyle name="Normal 10 3 2 2 3 3 3" xfId="2049" xr:uid="{4185BAFD-EFDF-4A81-AEA0-6467685C151C}"/>
    <cellStyle name="Normal 10 3 2 2 3 3 4" xfId="2050" xr:uid="{53B26DF2-5256-491E-AD94-F8465557EAD5}"/>
    <cellStyle name="Normal 10 3 2 2 3 3 5" xfId="2051" xr:uid="{4F84CC39-62B6-48D3-9513-1F9C256DFC65}"/>
    <cellStyle name="Normal 10 3 2 2 3 4" xfId="2052" xr:uid="{AE0B1D8F-9576-4F9C-BF0D-96F1A40A4C34}"/>
    <cellStyle name="Normal 10 3 2 2 3 4 2" xfId="2053" xr:uid="{CCA71344-5D08-4320-A9CB-56FDF9F548D4}"/>
    <cellStyle name="Normal 10 3 2 2 3 4 2 2" xfId="2054" xr:uid="{B241A276-FD63-4375-86D3-A083E360AB14}"/>
    <cellStyle name="Normal 10 3 2 2 3 4 3" xfId="2055" xr:uid="{46126FE9-A7D5-49AE-A2E4-4DFED06B8C51}"/>
    <cellStyle name="Normal 10 3 2 2 3 4 4" xfId="2056" xr:uid="{C66C9EA7-1127-4938-BAF2-639694D06D79}"/>
    <cellStyle name="Normal 10 3 2 2 3 4 5" xfId="2057" xr:uid="{EF73C068-3AF9-48E6-AE37-A94E8212D88B}"/>
    <cellStyle name="Normal 10 3 2 2 3 5" xfId="2058" xr:uid="{74E5606E-A7F7-480D-9245-294F9DFB6C43}"/>
    <cellStyle name="Normal 10 3 2 2 3 5 2" xfId="2059" xr:uid="{CF73CAE0-01CD-4FC9-A6E5-54C1D2698A17}"/>
    <cellStyle name="Normal 10 3 2 2 3 6" xfId="2060" xr:uid="{1AFE3893-2C8D-49C1-996A-77EC13323937}"/>
    <cellStyle name="Normal 10 3 2 2 3 7" xfId="2061" xr:uid="{7BA4122B-6692-47D5-98FE-054EA1721906}"/>
    <cellStyle name="Normal 10 3 2 2 3 8" xfId="2062" xr:uid="{F9350336-B3AE-453C-9D85-698464C38079}"/>
    <cellStyle name="Normal 10 3 2 2 4" xfId="2063" xr:uid="{899F4DB7-F53D-44AD-B4CA-14B07FB2C9B7}"/>
    <cellStyle name="Normal 10 3 2 2 4 2" xfId="2064" xr:uid="{8158EC50-3E14-4486-9642-EC48F63303A7}"/>
    <cellStyle name="Normal 10 3 2 2 4 2 2" xfId="2065" xr:uid="{70FD9911-2779-4EB0-8298-9545CD51F837}"/>
    <cellStyle name="Normal 10 3 2 2 4 2 2 2" xfId="2066" xr:uid="{F10CBFBE-DCBA-412E-8751-7CDB3BDF3AFB}"/>
    <cellStyle name="Normal 10 3 2 2 4 2 3" xfId="2067" xr:uid="{E1D0AAD9-0639-41A0-B2EB-1FD6CD81D169}"/>
    <cellStyle name="Normal 10 3 2 2 4 2 4" xfId="2068" xr:uid="{8D94D703-213B-47B0-A3F2-672F40D0C58F}"/>
    <cellStyle name="Normal 10 3 2 2 4 2 5" xfId="2069" xr:uid="{71B2796A-DA32-48F5-B64F-B33E8011FB97}"/>
    <cellStyle name="Normal 10 3 2 2 4 3" xfId="2070" xr:uid="{BC37451D-3051-407A-888F-C83E6594EB5A}"/>
    <cellStyle name="Normal 10 3 2 2 4 3 2" xfId="2071" xr:uid="{5AB70E23-7E0F-4DA8-9712-A392646EA77B}"/>
    <cellStyle name="Normal 10 3 2 2 4 4" xfId="2072" xr:uid="{BE034E92-00CD-42C3-9B4F-C857F2A46E50}"/>
    <cellStyle name="Normal 10 3 2 2 4 5" xfId="2073" xr:uid="{B746F879-92D7-4CE1-BCDB-8C266A355528}"/>
    <cellStyle name="Normal 10 3 2 2 4 6" xfId="2074" xr:uid="{F2954CD7-10FE-46DD-A096-E72297D81933}"/>
    <cellStyle name="Normal 10 3 2 2 5" xfId="2075" xr:uid="{400C6C82-ABB3-4498-B2D7-1BAB7C59A81C}"/>
    <cellStyle name="Normal 10 3 2 2 5 2" xfId="2076" xr:uid="{4C8F2888-FAAA-4938-9C91-9A91DE48BB37}"/>
    <cellStyle name="Normal 10 3 2 2 5 2 2" xfId="2077" xr:uid="{CAE01715-7426-4A08-A19E-BA8060783151}"/>
    <cellStyle name="Normal 10 3 2 2 5 3" xfId="2078" xr:uid="{8D24A686-6344-4D62-BC04-C73AAB2C3046}"/>
    <cellStyle name="Normal 10 3 2 2 5 4" xfId="2079" xr:uid="{20BE4B05-C3CC-49E2-BE62-EA2CC6F0D9E5}"/>
    <cellStyle name="Normal 10 3 2 2 5 5" xfId="2080" xr:uid="{BB6E0CEB-4F9A-4B56-8519-7F190F7A12E4}"/>
    <cellStyle name="Normal 10 3 2 2 6" xfId="2081" xr:uid="{F3CCC8BE-4701-4132-801F-611AD4352782}"/>
    <cellStyle name="Normal 10 3 2 2 6 2" xfId="2082" xr:uid="{076FBAB0-9BBF-49EA-8E66-9338717ACA59}"/>
    <cellStyle name="Normal 10 3 2 2 6 2 2" xfId="2083" xr:uid="{40A3D02D-B4AA-4A10-BEB3-31945FE9A7F9}"/>
    <cellStyle name="Normal 10 3 2 2 6 3" xfId="2084" xr:uid="{9BB7B318-FD40-4602-B2D2-97E0C5BD1276}"/>
    <cellStyle name="Normal 10 3 2 2 6 4" xfId="2085" xr:uid="{A6214E49-2347-46D3-9C82-E492458AE311}"/>
    <cellStyle name="Normal 10 3 2 2 6 5" xfId="2086" xr:uid="{06E1A920-F115-4A71-B788-40759754F3DF}"/>
    <cellStyle name="Normal 10 3 2 2 7" xfId="2087" xr:uid="{BF67164A-8F66-469E-8682-B883FCBFF987}"/>
    <cellStyle name="Normal 10 3 2 2 7 2" xfId="2088" xr:uid="{2975AB74-E39B-4BF0-B5E9-8338EA8E6134}"/>
    <cellStyle name="Normal 10 3 2 2 8" xfId="2089" xr:uid="{F52E8A29-4D9A-4281-A32D-A22E665CD186}"/>
    <cellStyle name="Normal 10 3 2 2 9" xfId="2090" xr:uid="{30238C4D-2AEE-45EC-851F-2D205651A357}"/>
    <cellStyle name="Normal 10 3 2 3" xfId="2091" xr:uid="{AFEF5FED-AC99-46D5-B052-C9F2BD93DD69}"/>
    <cellStyle name="Normal 10 3 2 3 2" xfId="2092" xr:uid="{8A1987A0-12C1-4B15-A101-A81CF273B948}"/>
    <cellStyle name="Normal 10 3 2 3 2 2" xfId="2093" xr:uid="{F057CDC9-FBD4-4E54-86D6-5F0D4B188DAF}"/>
    <cellStyle name="Normal 10 3 2 3 2 2 2" xfId="2094" xr:uid="{424A3937-5801-457A-89A3-FF855386EFDA}"/>
    <cellStyle name="Normal 10 3 2 3 2 2 2 2" xfId="2095" xr:uid="{0E6DD563-20B8-48F6-8A0E-98B199CF6E5B}"/>
    <cellStyle name="Normal 10 3 2 3 2 2 2 2 2" xfId="2096" xr:uid="{5AEA47AC-C187-4D63-A7C6-6E0FB0B91CF7}"/>
    <cellStyle name="Normal 10 3 2 3 2 2 2 3" xfId="2097" xr:uid="{55916E16-B81A-483D-BB54-BB47C8D9C312}"/>
    <cellStyle name="Normal 10 3 2 3 2 2 2 4" xfId="2098" xr:uid="{94CD6782-F158-4546-9FB9-9754F33DF250}"/>
    <cellStyle name="Normal 10 3 2 3 2 2 2 5" xfId="2099" xr:uid="{FBB90682-2760-4DF0-93E3-594A62A4B457}"/>
    <cellStyle name="Normal 10 3 2 3 2 2 3" xfId="2100" xr:uid="{F1CDD65C-59A7-4CFF-B093-2C05E64FB7F5}"/>
    <cellStyle name="Normal 10 3 2 3 2 2 3 2" xfId="2101" xr:uid="{18E8F03D-1EB0-48C2-945D-5800D00EBF31}"/>
    <cellStyle name="Normal 10 3 2 3 2 2 4" xfId="2102" xr:uid="{C475AB0B-CF2C-4DF5-9007-13F46287374F}"/>
    <cellStyle name="Normal 10 3 2 3 2 2 5" xfId="2103" xr:uid="{409B8C97-7E7D-455F-A3CA-D9ED8EE15163}"/>
    <cellStyle name="Normal 10 3 2 3 2 2 6" xfId="2104" xr:uid="{0DAA3318-68B1-4AA1-A750-9D05DAB8E49B}"/>
    <cellStyle name="Normal 10 3 2 3 2 3" xfId="2105" xr:uid="{C36B0B62-9EC6-42A2-9920-5C777C75AFA9}"/>
    <cellStyle name="Normal 10 3 2 3 2 3 2" xfId="2106" xr:uid="{85CA464E-BEEF-4AC0-8139-B89091B0F028}"/>
    <cellStyle name="Normal 10 3 2 3 2 3 2 2" xfId="2107" xr:uid="{4643E665-F038-4A5D-BF04-BE3E14CC569C}"/>
    <cellStyle name="Normal 10 3 2 3 2 3 3" xfId="2108" xr:uid="{E222EEB4-FA20-418D-96CE-19BEF6089D2B}"/>
    <cellStyle name="Normal 10 3 2 3 2 3 4" xfId="2109" xr:uid="{2F89EAF8-E0BF-46D3-BF3E-6E88D6CB13B3}"/>
    <cellStyle name="Normal 10 3 2 3 2 3 5" xfId="2110" xr:uid="{0A0F0235-E27F-4BB2-A71F-7DA4053612A2}"/>
    <cellStyle name="Normal 10 3 2 3 2 4" xfId="2111" xr:uid="{78AE25CF-A256-4270-AABD-D6CC989F3650}"/>
    <cellStyle name="Normal 10 3 2 3 2 4 2" xfId="2112" xr:uid="{D5140A00-016E-4C42-AEDA-90A3C598EBC8}"/>
    <cellStyle name="Normal 10 3 2 3 2 4 2 2" xfId="2113" xr:uid="{22248BCF-0856-41FD-81A5-F4B7EB37631B}"/>
    <cellStyle name="Normal 10 3 2 3 2 4 3" xfId="2114" xr:uid="{614DDB67-418F-4959-868F-A3D732C93658}"/>
    <cellStyle name="Normal 10 3 2 3 2 4 4" xfId="2115" xr:uid="{044AC280-A1C6-4531-BA64-C511A2CC4AAD}"/>
    <cellStyle name="Normal 10 3 2 3 2 4 5" xfId="2116" xr:uid="{029E84D5-927D-471C-9595-AF36BCECFF38}"/>
    <cellStyle name="Normal 10 3 2 3 2 5" xfId="2117" xr:uid="{C61485E1-2B7E-49BD-9A3C-49C7533AF5EE}"/>
    <cellStyle name="Normal 10 3 2 3 2 5 2" xfId="2118" xr:uid="{5E71AF5A-918E-4C8F-85BC-DD6B4F7A55EF}"/>
    <cellStyle name="Normal 10 3 2 3 2 6" xfId="2119" xr:uid="{15673926-291D-4BE1-A96E-9F3F2FA4A3C7}"/>
    <cellStyle name="Normal 10 3 2 3 2 7" xfId="2120" xr:uid="{61E3155D-7EA6-4545-B3B7-8E6C4C59E478}"/>
    <cellStyle name="Normal 10 3 2 3 2 8" xfId="2121" xr:uid="{0F70C0A2-7A6C-4E22-BB32-542FE3DE5D20}"/>
    <cellStyle name="Normal 10 3 2 3 3" xfId="2122" xr:uid="{C64808FC-9E3A-49D1-ADDE-0AED896B4685}"/>
    <cellStyle name="Normal 10 3 2 3 3 2" xfId="2123" xr:uid="{FD3D63DB-FCC3-4E76-A33D-B6091C1511E6}"/>
    <cellStyle name="Normal 10 3 2 3 3 2 2" xfId="2124" xr:uid="{0758645A-52D3-43C1-9A9F-A0278B2ABCCD}"/>
    <cellStyle name="Normal 10 3 2 3 3 2 2 2" xfId="2125" xr:uid="{B5F35FC0-E6F2-466F-BBD3-0041D7F86A74}"/>
    <cellStyle name="Normal 10 3 2 3 3 2 3" xfId="2126" xr:uid="{8F34C0EE-0CDF-4DB0-9AD4-BA39F2EE93B5}"/>
    <cellStyle name="Normal 10 3 2 3 3 2 4" xfId="2127" xr:uid="{C02425CB-F603-4F3F-80EC-FDDE60942B4B}"/>
    <cellStyle name="Normal 10 3 2 3 3 2 5" xfId="2128" xr:uid="{7DCD62B0-AE96-440C-9722-4C654DD69937}"/>
    <cellStyle name="Normal 10 3 2 3 3 3" xfId="2129" xr:uid="{4732B7C9-7FDD-4509-BF3C-E4FF1E36AC1E}"/>
    <cellStyle name="Normal 10 3 2 3 3 3 2" xfId="2130" xr:uid="{7CB2222D-4308-4DE6-B1B5-4E68A1FAC39A}"/>
    <cellStyle name="Normal 10 3 2 3 3 4" xfId="2131" xr:uid="{D196E598-9E3E-4545-A5CA-75500A893B2A}"/>
    <cellStyle name="Normal 10 3 2 3 3 5" xfId="2132" xr:uid="{79F0F082-ECA6-4A51-805A-9DC0A1BB0297}"/>
    <cellStyle name="Normal 10 3 2 3 3 6" xfId="2133" xr:uid="{098F92BF-DF3A-447A-90AB-24164018E45F}"/>
    <cellStyle name="Normal 10 3 2 3 4" xfId="2134" xr:uid="{9BB1F654-F6EF-4947-B302-33EE5989083B}"/>
    <cellStyle name="Normal 10 3 2 3 4 2" xfId="2135" xr:uid="{6906BF04-3602-46D3-A293-51F14B8ACD19}"/>
    <cellStyle name="Normal 10 3 2 3 4 2 2" xfId="2136" xr:uid="{2E33446B-2ADC-4ECF-922C-29D81B056E05}"/>
    <cellStyle name="Normal 10 3 2 3 4 3" xfId="2137" xr:uid="{D72E908F-36A2-4201-905B-DDF694461E38}"/>
    <cellStyle name="Normal 10 3 2 3 4 4" xfId="2138" xr:uid="{A1BB732C-6E61-4885-B934-B8461903DDED}"/>
    <cellStyle name="Normal 10 3 2 3 4 5" xfId="2139" xr:uid="{0F69DE3B-2586-4D58-82A5-7AA05F6792EF}"/>
    <cellStyle name="Normal 10 3 2 3 5" xfId="2140" xr:uid="{DE6F43A1-1BE5-4D84-9B8F-B4C6EA8BA9B3}"/>
    <cellStyle name="Normal 10 3 2 3 5 2" xfId="2141" xr:uid="{475A4EC1-2B6F-4CA1-9F45-51FAC66A6287}"/>
    <cellStyle name="Normal 10 3 2 3 5 2 2" xfId="2142" xr:uid="{360C0A39-55E9-49CF-892C-64A98305A1E5}"/>
    <cellStyle name="Normal 10 3 2 3 5 3" xfId="2143" xr:uid="{05E98B92-52ED-4C9A-AFB4-92613915677E}"/>
    <cellStyle name="Normal 10 3 2 3 5 4" xfId="2144" xr:uid="{5CEF1C83-1BD9-4A04-8B7B-EE9115C5CF1A}"/>
    <cellStyle name="Normal 10 3 2 3 5 5" xfId="2145" xr:uid="{E64CC33C-89B3-4450-869C-C65614871E8B}"/>
    <cellStyle name="Normal 10 3 2 3 6" xfId="2146" xr:uid="{0EF34F61-82F6-480B-BC2F-397D18C1C248}"/>
    <cellStyle name="Normal 10 3 2 3 6 2" xfId="2147" xr:uid="{32DE4D5C-583C-4436-B06D-18546A5F883E}"/>
    <cellStyle name="Normal 10 3 2 3 7" xfId="2148" xr:uid="{B0E0F447-66C8-45CE-8F23-8D2D452C1513}"/>
    <cellStyle name="Normal 10 3 2 3 8" xfId="2149" xr:uid="{22155D23-6F16-44CA-A3AD-8E888AC4513C}"/>
    <cellStyle name="Normal 10 3 2 3 9" xfId="2150" xr:uid="{F2D23E16-863B-434C-B4DC-F68CCFA7B10F}"/>
    <cellStyle name="Normal 10 3 2 4" xfId="2151" xr:uid="{C14436C0-73E4-448C-8B6B-E170533607D4}"/>
    <cellStyle name="Normal 10 3 2 4 2" xfId="2152" xr:uid="{1E4A90A5-4529-41D7-8F5E-CF0903511C55}"/>
    <cellStyle name="Normal 10 3 2 4 2 2" xfId="2153" xr:uid="{79473959-1955-475B-869B-4DA8632071B5}"/>
    <cellStyle name="Normal 10 3 2 4 2 2 2" xfId="2154" xr:uid="{13A6AD32-B1F2-4D33-8B2B-D88BC5E73635}"/>
    <cellStyle name="Normal 10 3 2 4 2 2 2 2" xfId="2155" xr:uid="{C24E56B3-7088-435A-918E-7B17BC6E98D8}"/>
    <cellStyle name="Normal 10 3 2 4 2 2 3" xfId="2156" xr:uid="{312071F5-97B8-4643-8488-D0667E6AB167}"/>
    <cellStyle name="Normal 10 3 2 4 2 2 4" xfId="2157" xr:uid="{47D4E2BE-5515-4FED-90F8-D24F69B16BDB}"/>
    <cellStyle name="Normal 10 3 2 4 2 2 5" xfId="2158" xr:uid="{E2326ED6-946E-4F65-8224-72DF7D0A3228}"/>
    <cellStyle name="Normal 10 3 2 4 2 3" xfId="2159" xr:uid="{F9FAB157-0318-46A2-B09F-496B433BAECD}"/>
    <cellStyle name="Normal 10 3 2 4 2 3 2" xfId="2160" xr:uid="{7606559E-8578-4DFD-BE29-C745EBC320D6}"/>
    <cellStyle name="Normal 10 3 2 4 2 4" xfId="2161" xr:uid="{4E3DCFC4-A4E6-4D87-89E0-840873F2CFC9}"/>
    <cellStyle name="Normal 10 3 2 4 2 5" xfId="2162" xr:uid="{319301D6-1387-43C9-B3DE-3079E0370D8B}"/>
    <cellStyle name="Normal 10 3 2 4 2 6" xfId="2163" xr:uid="{4EE028C3-AC29-41BE-A70D-674E4525EBA7}"/>
    <cellStyle name="Normal 10 3 2 4 3" xfId="2164" xr:uid="{7E7E35B2-5797-4DF6-A733-F0FB40ED3853}"/>
    <cellStyle name="Normal 10 3 2 4 3 2" xfId="2165" xr:uid="{78653ECC-0C90-4345-98FA-376EDFF5BA02}"/>
    <cellStyle name="Normal 10 3 2 4 3 2 2" xfId="2166" xr:uid="{0542960D-AAAF-4F63-9BD3-839319BE393A}"/>
    <cellStyle name="Normal 10 3 2 4 3 3" xfId="2167" xr:uid="{846F6F5D-47A7-4060-9D3F-C632330B3298}"/>
    <cellStyle name="Normal 10 3 2 4 3 4" xfId="2168" xr:uid="{2572F062-64DB-4415-AEB7-5A0E02AC2D7C}"/>
    <cellStyle name="Normal 10 3 2 4 3 5" xfId="2169" xr:uid="{CD154144-725A-4A6E-A7AE-41036014BEB6}"/>
    <cellStyle name="Normal 10 3 2 4 4" xfId="2170" xr:uid="{360A410D-B9E8-4890-B89D-2F836A6FB4EA}"/>
    <cellStyle name="Normal 10 3 2 4 4 2" xfId="2171" xr:uid="{8C7DC38D-2DE5-4B3F-8E5A-8221582B973E}"/>
    <cellStyle name="Normal 10 3 2 4 4 2 2" xfId="2172" xr:uid="{51569BB5-E0FC-455B-82C8-8F4DEAE3D940}"/>
    <cellStyle name="Normal 10 3 2 4 4 3" xfId="2173" xr:uid="{A17C5AE2-FD8D-40B9-97DC-604F639D3724}"/>
    <cellStyle name="Normal 10 3 2 4 4 4" xfId="2174" xr:uid="{26E845D0-B461-43C4-84AA-A71F24D03E61}"/>
    <cellStyle name="Normal 10 3 2 4 4 5" xfId="2175" xr:uid="{CA2E872C-4AAC-4FED-8E6C-4BD48AD70A90}"/>
    <cellStyle name="Normal 10 3 2 4 5" xfId="2176" xr:uid="{073994C1-6291-4171-8461-1E9EA666F78D}"/>
    <cellStyle name="Normal 10 3 2 4 5 2" xfId="2177" xr:uid="{DB5B407E-47BC-4C52-A23F-E7F806126784}"/>
    <cellStyle name="Normal 10 3 2 4 6" xfId="2178" xr:uid="{F8BAA2C1-C829-4FF9-AD62-421CCC05356C}"/>
    <cellStyle name="Normal 10 3 2 4 7" xfId="2179" xr:uid="{379574A6-69BF-470F-93E3-9AC9276D20FB}"/>
    <cellStyle name="Normal 10 3 2 4 8" xfId="2180" xr:uid="{B776129E-5E46-4143-A484-9296EF6063B4}"/>
    <cellStyle name="Normal 10 3 2 5" xfId="2181" xr:uid="{CFE9BC63-E522-473D-B2CB-7934A7DA90C9}"/>
    <cellStyle name="Normal 10 3 2 5 2" xfId="2182" xr:uid="{1ED00AD4-2AA1-4722-B00B-BA9768A58C9D}"/>
    <cellStyle name="Normal 10 3 2 5 2 2" xfId="2183" xr:uid="{C63D067D-5052-43EE-95E6-459742340CDA}"/>
    <cellStyle name="Normal 10 3 2 5 2 2 2" xfId="2184" xr:uid="{AB9BE804-8C38-4070-A253-3ACF3E217F41}"/>
    <cellStyle name="Normal 10 3 2 5 2 3" xfId="2185" xr:uid="{FD7DAFB1-546B-4924-90E2-47B67D4599EA}"/>
    <cellStyle name="Normal 10 3 2 5 2 4" xfId="2186" xr:uid="{C87200D2-D2B4-408D-8E5C-BEB7F1320C2A}"/>
    <cellStyle name="Normal 10 3 2 5 2 5" xfId="2187" xr:uid="{4A30F47F-81C9-4851-8461-1C3531B042A6}"/>
    <cellStyle name="Normal 10 3 2 5 3" xfId="2188" xr:uid="{EF982F75-C8B5-4BA6-9B89-FBD751EAA43D}"/>
    <cellStyle name="Normal 10 3 2 5 3 2" xfId="2189" xr:uid="{C18BBDC0-559A-4928-89AD-60340C5193D0}"/>
    <cellStyle name="Normal 10 3 2 5 4" xfId="2190" xr:uid="{8E84AC61-4AC3-45A3-97A0-A5698FABDAD0}"/>
    <cellStyle name="Normal 10 3 2 5 5" xfId="2191" xr:uid="{11BF02A4-648E-46DC-8A21-B65E3ECD5AEA}"/>
    <cellStyle name="Normal 10 3 2 5 6" xfId="2192" xr:uid="{F447DDF1-FFFF-4339-ABCD-5F4E92190D91}"/>
    <cellStyle name="Normal 10 3 2 6" xfId="2193" xr:uid="{47B3BBE1-3DBF-4B00-9A62-A06C88CD68A8}"/>
    <cellStyle name="Normal 10 3 2 6 2" xfId="2194" xr:uid="{1F8EE438-CD17-456F-8749-0A6C567A0A46}"/>
    <cellStyle name="Normal 10 3 2 6 2 2" xfId="2195" xr:uid="{3EA15322-F53A-454D-B92D-6232A7147E87}"/>
    <cellStyle name="Normal 10 3 2 6 3" xfId="2196" xr:uid="{DA771D88-F1BB-4971-868A-7FEB6A69CB69}"/>
    <cellStyle name="Normal 10 3 2 6 4" xfId="2197" xr:uid="{92773482-EDE9-41BC-BBA8-2D703C903020}"/>
    <cellStyle name="Normal 10 3 2 6 5" xfId="2198" xr:uid="{A0B0F3F5-6C8F-4331-AFC2-06AB079E7A65}"/>
    <cellStyle name="Normal 10 3 2 7" xfId="2199" xr:uid="{D8101DA9-829D-4911-B7FC-9B8BAF08830C}"/>
    <cellStyle name="Normal 10 3 2 7 2" xfId="2200" xr:uid="{5DEFEB08-AD87-471F-BF29-E2D6010EDE71}"/>
    <cellStyle name="Normal 10 3 2 7 2 2" xfId="2201" xr:uid="{062FFBD5-BE03-40A8-A72E-31F7885FCE12}"/>
    <cellStyle name="Normal 10 3 2 7 3" xfId="2202" xr:uid="{97CD65FB-CD29-4371-85C6-70DAFA962DBE}"/>
    <cellStyle name="Normal 10 3 2 7 4" xfId="2203" xr:uid="{C1AE52FB-0B9D-40A1-B3CA-30F5023623D4}"/>
    <cellStyle name="Normal 10 3 2 7 5" xfId="2204" xr:uid="{79DDB292-2301-4E41-A119-D813142B4718}"/>
    <cellStyle name="Normal 10 3 2 8" xfId="2205" xr:uid="{57DFEBEF-6DC8-43C8-B161-726A49A43B61}"/>
    <cellStyle name="Normal 10 3 2 8 2" xfId="2206" xr:uid="{4CE1585E-B292-49D0-98B2-3F078C0B745B}"/>
    <cellStyle name="Normal 10 3 2 9" xfId="2207" xr:uid="{8FFDA2AA-7C88-434D-96BE-6FFC92E3E35F}"/>
    <cellStyle name="Normal 10 3 3" xfId="2208" xr:uid="{862E8816-3C84-415E-9314-029514F10F36}"/>
    <cellStyle name="Normal 10 3 3 10" xfId="2209" xr:uid="{A473D1F3-2C45-48BA-8658-EB2CAC218BAB}"/>
    <cellStyle name="Normal 10 3 3 2" xfId="2210" xr:uid="{06A28625-88A2-466D-AF1A-F995A975DE85}"/>
    <cellStyle name="Normal 10 3 3 2 2" xfId="2211" xr:uid="{27069809-232E-4091-88CB-89716E0C7499}"/>
    <cellStyle name="Normal 10 3 3 2 2 2" xfId="2212" xr:uid="{FCA0A875-C709-4CBA-B5D0-B65073897D32}"/>
    <cellStyle name="Normal 10 3 3 2 2 2 2" xfId="2213" xr:uid="{E5166D0C-E64B-4A11-B454-77EF6F9545E7}"/>
    <cellStyle name="Normal 10 3 3 2 2 2 2 2" xfId="2214" xr:uid="{A137509B-E560-4A09-B932-DEEDB89073C8}"/>
    <cellStyle name="Normal 10 3 3 2 2 2 2 2 2" xfId="2215" xr:uid="{05D51FD7-9F9D-4896-8578-730C023E741D}"/>
    <cellStyle name="Normal 10 3 3 2 2 2 2 3" xfId="2216" xr:uid="{A80C7E4F-53BA-4D8B-B50B-ED4E51BCEB88}"/>
    <cellStyle name="Normal 10 3 3 2 2 2 2 4" xfId="2217" xr:uid="{45D76855-72E1-4086-B086-222AD431B9EC}"/>
    <cellStyle name="Normal 10 3 3 2 2 2 2 5" xfId="2218" xr:uid="{7BCCBAE6-C3C7-4A78-A124-24168626ED8F}"/>
    <cellStyle name="Normal 10 3 3 2 2 2 3" xfId="2219" xr:uid="{296E9830-803C-4D3F-B428-E857898D681B}"/>
    <cellStyle name="Normal 10 3 3 2 2 2 3 2" xfId="2220" xr:uid="{7D74F46C-9A08-4653-8E65-34CE357574E5}"/>
    <cellStyle name="Normal 10 3 3 2 2 2 4" xfId="2221" xr:uid="{47EEBDC2-5320-4A05-B1BA-1EF7B4D1B2B7}"/>
    <cellStyle name="Normal 10 3 3 2 2 2 5" xfId="2222" xr:uid="{DAD5DA31-601F-4A76-916C-23D72BE8E8C8}"/>
    <cellStyle name="Normal 10 3 3 2 2 2 6" xfId="2223" xr:uid="{CDAC0BD4-52A8-4982-AAB8-7DB893A1D6AC}"/>
    <cellStyle name="Normal 10 3 3 2 2 3" xfId="2224" xr:uid="{7A50978C-8294-418C-8FD5-00332229E9F6}"/>
    <cellStyle name="Normal 10 3 3 2 2 3 2" xfId="2225" xr:uid="{201B8D00-9B28-4537-BC5E-2B8CFD0ACE69}"/>
    <cellStyle name="Normal 10 3 3 2 2 3 2 2" xfId="2226" xr:uid="{626D19AC-20AB-4F80-A31A-44A17E7FCAD2}"/>
    <cellStyle name="Normal 10 3 3 2 2 3 3" xfId="2227" xr:uid="{72F04941-058F-4343-8D5B-03BE20EFA4D8}"/>
    <cellStyle name="Normal 10 3 3 2 2 3 4" xfId="2228" xr:uid="{5D16C6C0-5480-4599-9CDA-701FBA641C41}"/>
    <cellStyle name="Normal 10 3 3 2 2 3 5" xfId="2229" xr:uid="{E437BD30-ECAD-4FC5-AEEC-6C0D28A4B8A4}"/>
    <cellStyle name="Normal 10 3 3 2 2 4" xfId="2230" xr:uid="{52AFD10B-C73D-4ADA-8CBA-C66961E699B1}"/>
    <cellStyle name="Normal 10 3 3 2 2 4 2" xfId="2231" xr:uid="{4453EAAC-0513-4107-9FAF-F1CC86B476EA}"/>
    <cellStyle name="Normal 10 3 3 2 2 4 2 2" xfId="2232" xr:uid="{5E8AD3C1-A64A-48DC-B122-2EBEA4B1A71C}"/>
    <cellStyle name="Normal 10 3 3 2 2 4 3" xfId="2233" xr:uid="{7F3EA3A9-F870-4955-9070-068FD1149796}"/>
    <cellStyle name="Normal 10 3 3 2 2 4 4" xfId="2234" xr:uid="{BED4C1A5-42EF-477D-B5BC-2389F9790C57}"/>
    <cellStyle name="Normal 10 3 3 2 2 4 5" xfId="2235" xr:uid="{BE45FAD9-1F81-4D96-9F9E-DEABBCCFE187}"/>
    <cellStyle name="Normal 10 3 3 2 2 5" xfId="2236" xr:uid="{5ADCFB56-42D2-4667-A110-EED9908521CC}"/>
    <cellStyle name="Normal 10 3 3 2 2 5 2" xfId="2237" xr:uid="{3D4ED17E-3CC8-48D6-AACE-8F4858F0BE3A}"/>
    <cellStyle name="Normal 10 3 3 2 2 6" xfId="2238" xr:uid="{5C850E09-AEBC-4EC4-8AD0-737169EA0CBC}"/>
    <cellStyle name="Normal 10 3 3 2 2 7" xfId="2239" xr:uid="{0137A32E-1799-4CBB-99CA-9C9731DB064C}"/>
    <cellStyle name="Normal 10 3 3 2 2 8" xfId="2240" xr:uid="{3490BE73-2EB2-4784-A669-B80E92A10411}"/>
    <cellStyle name="Normal 10 3 3 2 3" xfId="2241" xr:uid="{79706D54-0DB3-4F4D-8AC8-DA0A8C4C2C86}"/>
    <cellStyle name="Normal 10 3 3 2 3 2" xfId="2242" xr:uid="{47E095A4-1388-4831-972A-BA637BBE3A79}"/>
    <cellStyle name="Normal 10 3 3 2 3 2 2" xfId="2243" xr:uid="{0BAEB47E-F6DB-4849-9C46-785FA007C916}"/>
    <cellStyle name="Normal 10 3 3 2 3 2 2 2" xfId="2244" xr:uid="{4CA0AD24-0010-440C-BD8C-224FA6BF05E8}"/>
    <cellStyle name="Normal 10 3 3 2 3 2 3" xfId="2245" xr:uid="{496F18FB-9BD8-48EF-A12F-CC212F66E6B7}"/>
    <cellStyle name="Normal 10 3 3 2 3 2 4" xfId="2246" xr:uid="{7CED09BA-76A6-414D-8838-A5F6784D8D48}"/>
    <cellStyle name="Normal 10 3 3 2 3 2 5" xfId="2247" xr:uid="{04F8CCE7-2D41-420B-B8CD-6354A499DD1F}"/>
    <cellStyle name="Normal 10 3 3 2 3 3" xfId="2248" xr:uid="{AC427304-1558-49EA-AB71-5B03672B8AF7}"/>
    <cellStyle name="Normal 10 3 3 2 3 3 2" xfId="2249" xr:uid="{47CCF48E-3C65-4D0B-95BF-9E2A0C402334}"/>
    <cellStyle name="Normal 10 3 3 2 3 4" xfId="2250" xr:uid="{DF261219-82FB-4367-9A9E-A140044CBD92}"/>
    <cellStyle name="Normal 10 3 3 2 3 5" xfId="2251" xr:uid="{97376EE6-9177-4CC4-ADBB-9BD6DC61EF20}"/>
    <cellStyle name="Normal 10 3 3 2 3 6" xfId="2252" xr:uid="{2F35A22E-487C-47D0-A113-B68639DE2C56}"/>
    <cellStyle name="Normal 10 3 3 2 4" xfId="2253" xr:uid="{9B797723-6142-4435-A9DD-C486FA763D22}"/>
    <cellStyle name="Normal 10 3 3 2 4 2" xfId="2254" xr:uid="{97802D83-6E87-4C6B-8C3E-CF339BCF5A03}"/>
    <cellStyle name="Normal 10 3 3 2 4 2 2" xfId="2255" xr:uid="{DB79F0AF-D3C8-46CE-8314-132C33FB5CE8}"/>
    <cellStyle name="Normal 10 3 3 2 4 3" xfId="2256" xr:uid="{C4A20FC4-1F1A-4F0C-A427-5FAD21749CFE}"/>
    <cellStyle name="Normal 10 3 3 2 4 4" xfId="2257" xr:uid="{57ED2A12-E942-46E2-B8F5-7E5C168FF143}"/>
    <cellStyle name="Normal 10 3 3 2 4 5" xfId="2258" xr:uid="{45B47E86-1A6C-48CE-97ED-476D2AC58CBF}"/>
    <cellStyle name="Normal 10 3 3 2 5" xfId="2259" xr:uid="{B8D2DB05-516C-4957-A3F7-006374E93F3B}"/>
    <cellStyle name="Normal 10 3 3 2 5 2" xfId="2260" xr:uid="{E4EF08C4-5A55-42F3-B0D5-94198686FB62}"/>
    <cellStyle name="Normal 10 3 3 2 5 2 2" xfId="2261" xr:uid="{D83822C4-62B2-4152-AE07-297029586D33}"/>
    <cellStyle name="Normal 10 3 3 2 5 3" xfId="2262" xr:uid="{09B4E7C1-631F-4FBA-95DA-34ED1CF03675}"/>
    <cellStyle name="Normal 10 3 3 2 5 4" xfId="2263" xr:uid="{88F8B8F9-1004-468A-889E-BB18888BA7FE}"/>
    <cellStyle name="Normal 10 3 3 2 5 5" xfId="2264" xr:uid="{B0586A7C-93B3-4C66-A97B-30C8E9AC01C6}"/>
    <cellStyle name="Normal 10 3 3 2 6" xfId="2265" xr:uid="{B2E0B2EC-327A-4D93-A8AD-F3AC71790936}"/>
    <cellStyle name="Normal 10 3 3 2 6 2" xfId="2266" xr:uid="{59D9C065-D5B3-404E-9302-3A39D202FE8A}"/>
    <cellStyle name="Normal 10 3 3 2 7" xfId="2267" xr:uid="{816D9126-05B5-4F44-A9D3-131630CB0E3B}"/>
    <cellStyle name="Normal 10 3 3 2 8" xfId="2268" xr:uid="{88D2F651-C802-4700-868D-0D0481EFFF86}"/>
    <cellStyle name="Normal 10 3 3 2 9" xfId="2269" xr:uid="{8C280F64-A27A-45B0-BC5D-F32169B9D703}"/>
    <cellStyle name="Normal 10 3 3 3" xfId="2270" xr:uid="{A101B25D-B62A-4729-9DAA-4F5123AF6CA7}"/>
    <cellStyle name="Normal 10 3 3 3 2" xfId="2271" xr:uid="{F6A18787-2E29-4AA5-9C64-9BA4CCE35F16}"/>
    <cellStyle name="Normal 10 3 3 3 2 2" xfId="2272" xr:uid="{6FAA677A-B2F0-485F-A910-007528758581}"/>
    <cellStyle name="Normal 10 3 3 3 2 2 2" xfId="2273" xr:uid="{6E84CDAF-E112-457D-8771-98B611EDD78A}"/>
    <cellStyle name="Normal 10 3 3 3 2 2 2 2" xfId="2274" xr:uid="{5FF810FA-7897-4E23-B125-B372F2E72508}"/>
    <cellStyle name="Normal 10 3 3 3 2 2 3" xfId="2275" xr:uid="{ED09D71C-B7B8-48B3-AC9D-7456DF743DEF}"/>
    <cellStyle name="Normal 10 3 3 3 2 2 4" xfId="2276" xr:uid="{6B290997-9BD9-49B0-8A2B-518D442C5520}"/>
    <cellStyle name="Normal 10 3 3 3 2 2 5" xfId="2277" xr:uid="{479BF4B1-5530-42CF-9194-E6562C496122}"/>
    <cellStyle name="Normal 10 3 3 3 2 3" xfId="2278" xr:uid="{AC941844-42B5-4489-9A56-17A4324DC365}"/>
    <cellStyle name="Normal 10 3 3 3 2 3 2" xfId="2279" xr:uid="{FB86B956-6F82-49A2-80A7-DDC53243B908}"/>
    <cellStyle name="Normal 10 3 3 3 2 4" xfId="2280" xr:uid="{1A901487-1F55-41F7-97BC-BA244C99B9C0}"/>
    <cellStyle name="Normal 10 3 3 3 2 5" xfId="2281" xr:uid="{44CF4BA6-1EDA-4C45-8230-FF4A37259400}"/>
    <cellStyle name="Normal 10 3 3 3 2 6" xfId="2282" xr:uid="{370EAC74-2BD6-4645-B040-7560B5FC217C}"/>
    <cellStyle name="Normal 10 3 3 3 3" xfId="2283" xr:uid="{E0CED97B-5348-4477-A96F-418CF839F5F8}"/>
    <cellStyle name="Normal 10 3 3 3 3 2" xfId="2284" xr:uid="{44BB3256-5706-44B6-B3CC-60ED60F448B4}"/>
    <cellStyle name="Normal 10 3 3 3 3 2 2" xfId="2285" xr:uid="{1B00C287-DB8E-48F1-9FE7-696A382E5259}"/>
    <cellStyle name="Normal 10 3 3 3 3 3" xfId="2286" xr:uid="{1EAC3EBD-9EEF-4827-BC49-8DD1821CD486}"/>
    <cellStyle name="Normal 10 3 3 3 3 4" xfId="2287" xr:uid="{DD1C5567-81DC-4628-86DC-9F1719286A59}"/>
    <cellStyle name="Normal 10 3 3 3 3 5" xfId="2288" xr:uid="{A4BF1C2B-BECD-424E-B6D4-8A9B86457891}"/>
    <cellStyle name="Normal 10 3 3 3 4" xfId="2289" xr:uid="{0CE67749-0296-4B90-9402-B38ECBCEF9EC}"/>
    <cellStyle name="Normal 10 3 3 3 4 2" xfId="2290" xr:uid="{647118DA-A229-46D2-8ABC-625C5256D9E0}"/>
    <cellStyle name="Normal 10 3 3 3 4 2 2" xfId="2291" xr:uid="{296C0244-8108-4DD7-A525-CD92677CBF42}"/>
    <cellStyle name="Normal 10 3 3 3 4 3" xfId="2292" xr:uid="{F6AC9B3E-5498-4FE4-BE15-DF3DCE871EDF}"/>
    <cellStyle name="Normal 10 3 3 3 4 4" xfId="2293" xr:uid="{F53783EB-A70B-4D93-AB64-14514C262F0F}"/>
    <cellStyle name="Normal 10 3 3 3 4 5" xfId="2294" xr:uid="{061CFB55-D5D4-4084-B426-205C48305BC6}"/>
    <cellStyle name="Normal 10 3 3 3 5" xfId="2295" xr:uid="{C5075B7D-D711-497C-8A38-B633071A123B}"/>
    <cellStyle name="Normal 10 3 3 3 5 2" xfId="2296" xr:uid="{D0054A31-5832-4EE9-A27E-F388A8F5C836}"/>
    <cellStyle name="Normal 10 3 3 3 6" xfId="2297" xr:uid="{484F03C6-2B3E-47BB-8DDF-468A985E4F93}"/>
    <cellStyle name="Normal 10 3 3 3 7" xfId="2298" xr:uid="{325C78A1-1A25-4A6D-B186-BD35F4E63B54}"/>
    <cellStyle name="Normal 10 3 3 3 8" xfId="2299" xr:uid="{A5B2F2C3-5C7D-4C8D-9891-00D3387910B8}"/>
    <cellStyle name="Normal 10 3 3 4" xfId="2300" xr:uid="{086FAF6F-3C2F-497D-B4B2-8FEE03C5958B}"/>
    <cellStyle name="Normal 10 3 3 4 2" xfId="2301" xr:uid="{F1FE4A86-50EE-4017-9599-980E9B5E7DF2}"/>
    <cellStyle name="Normal 10 3 3 4 2 2" xfId="2302" xr:uid="{F0705726-E2B2-4721-AE9A-F65ADFFD4F29}"/>
    <cellStyle name="Normal 10 3 3 4 2 2 2" xfId="2303" xr:uid="{3B661276-D404-4E66-9C27-D38B210A744F}"/>
    <cellStyle name="Normal 10 3 3 4 2 3" xfId="2304" xr:uid="{DEC2BD2C-4FC1-4B2C-99C2-09AB780A5BBE}"/>
    <cellStyle name="Normal 10 3 3 4 2 4" xfId="2305" xr:uid="{72EB6AF2-D5FD-4EAE-9E92-2ABA42B10F3C}"/>
    <cellStyle name="Normal 10 3 3 4 2 5" xfId="2306" xr:uid="{C8B58E0C-172E-4C87-A8D0-25403F6E9C96}"/>
    <cellStyle name="Normal 10 3 3 4 3" xfId="2307" xr:uid="{150EB038-3638-4259-908E-D5536F6C925F}"/>
    <cellStyle name="Normal 10 3 3 4 3 2" xfId="2308" xr:uid="{C18472D1-F777-4B5A-BB0B-556AC6800B50}"/>
    <cellStyle name="Normal 10 3 3 4 4" xfId="2309" xr:uid="{65913460-66E4-4EB1-B096-AE8011818E55}"/>
    <cellStyle name="Normal 10 3 3 4 5" xfId="2310" xr:uid="{3E9BF5C1-65D2-4234-8464-B31204BB0AA9}"/>
    <cellStyle name="Normal 10 3 3 4 6" xfId="2311" xr:uid="{DC85B9A1-2F74-49F3-A700-204C32F5305F}"/>
    <cellStyle name="Normal 10 3 3 5" xfId="2312" xr:uid="{35525DBD-6831-4E34-A80F-C61904C30462}"/>
    <cellStyle name="Normal 10 3 3 5 2" xfId="2313" xr:uid="{975ED8B6-13DD-4477-BF1D-8D2B8FDF430A}"/>
    <cellStyle name="Normal 10 3 3 5 2 2" xfId="2314" xr:uid="{00363C1C-8573-4DD3-8CC5-4A6152874136}"/>
    <cellStyle name="Normal 10 3 3 5 3" xfId="2315" xr:uid="{31DAB337-3373-4352-BD3C-C48483EE083F}"/>
    <cellStyle name="Normal 10 3 3 5 4" xfId="2316" xr:uid="{6FE73EFD-739C-480B-A55F-53FDC970D894}"/>
    <cellStyle name="Normal 10 3 3 5 5" xfId="2317" xr:uid="{A55B0BF3-EF2C-4E5F-9630-BE9ABA238FBC}"/>
    <cellStyle name="Normal 10 3 3 6" xfId="2318" xr:uid="{4C9DAB73-C758-43F7-AD8A-1080DEB4477A}"/>
    <cellStyle name="Normal 10 3 3 6 2" xfId="2319" xr:uid="{88420E75-DF56-4982-8CB3-4FC06BE9638F}"/>
    <cellStyle name="Normal 10 3 3 6 2 2" xfId="2320" xr:uid="{7AEF00D4-5534-46B4-AAC4-AF51A8DC3BBC}"/>
    <cellStyle name="Normal 10 3 3 6 3" xfId="2321" xr:uid="{1AD21F89-D24F-44C5-A79F-BA3211FD1282}"/>
    <cellStyle name="Normal 10 3 3 6 4" xfId="2322" xr:uid="{26CF25A5-BFE9-46AA-A6AF-1B20DDF68F72}"/>
    <cellStyle name="Normal 10 3 3 6 5" xfId="2323" xr:uid="{79FC9F46-9F3E-46F6-A6C2-D1CA65BDB55C}"/>
    <cellStyle name="Normal 10 3 3 7" xfId="2324" xr:uid="{EFF64BB5-8858-49D9-AE7C-77E9F87B69BF}"/>
    <cellStyle name="Normal 10 3 3 7 2" xfId="2325" xr:uid="{F9E25980-ECC1-4FB4-B3A6-CAE097002861}"/>
    <cellStyle name="Normal 10 3 3 8" xfId="2326" xr:uid="{BD8B9F17-DF6D-498F-99D5-901B0BD8BEFF}"/>
    <cellStyle name="Normal 10 3 3 9" xfId="2327" xr:uid="{A83DBA4B-2E65-4B0C-A0CB-CB3DAA060FB9}"/>
    <cellStyle name="Normal 10 3 4" xfId="2328" xr:uid="{E73A8E36-A3B5-4415-86DE-555AFB336E72}"/>
    <cellStyle name="Normal 10 3 4 2" xfId="2329" xr:uid="{60FE683E-A8F1-40E8-BEA9-EF1B7B3CF5E6}"/>
    <cellStyle name="Normal 10 3 4 2 2" xfId="2330" xr:uid="{260DFF6A-1F67-4208-91D8-BCBDF124BF2B}"/>
    <cellStyle name="Normal 10 3 4 2 2 2" xfId="2331" xr:uid="{E519F371-0B37-4CEC-9EB7-002A0B84E213}"/>
    <cellStyle name="Normal 10 3 4 2 2 2 2" xfId="2332" xr:uid="{A359F502-CF2E-4089-A019-5BC068012C76}"/>
    <cellStyle name="Normal 10 3 4 2 2 2 2 2" xfId="2333" xr:uid="{890C75A9-FFCE-4573-B094-A66130EACDCA}"/>
    <cellStyle name="Normal 10 3 4 2 2 2 3" xfId="2334" xr:uid="{B22D0F8D-92BE-4EF9-B718-B507C36151B2}"/>
    <cellStyle name="Normal 10 3 4 2 2 2 4" xfId="2335" xr:uid="{A36EE099-CBAA-4610-BF6B-9840F5246BE1}"/>
    <cellStyle name="Normal 10 3 4 2 2 2 5" xfId="2336" xr:uid="{952AC19B-992C-40F8-82CB-46EDD44A0FDF}"/>
    <cellStyle name="Normal 10 3 4 2 2 3" xfId="2337" xr:uid="{12455CC4-E104-43D4-8B38-B944707E9A62}"/>
    <cellStyle name="Normal 10 3 4 2 2 3 2" xfId="2338" xr:uid="{B6C08384-1936-4916-8146-DDB016863900}"/>
    <cellStyle name="Normal 10 3 4 2 2 4" xfId="2339" xr:uid="{C343410E-776B-4869-843C-ACCA7F0B17EB}"/>
    <cellStyle name="Normal 10 3 4 2 2 5" xfId="2340" xr:uid="{F6122C9F-4211-45B2-B324-E613133D3765}"/>
    <cellStyle name="Normal 10 3 4 2 2 6" xfId="2341" xr:uid="{35CC4303-D993-401D-ACDE-7A630AE59A2C}"/>
    <cellStyle name="Normal 10 3 4 2 3" xfId="2342" xr:uid="{E4A03ABA-8C8E-46A4-BD77-BA00A156B567}"/>
    <cellStyle name="Normal 10 3 4 2 3 2" xfId="2343" xr:uid="{60DDF2E6-88D3-46AE-B672-A2E7737838A0}"/>
    <cellStyle name="Normal 10 3 4 2 3 2 2" xfId="2344" xr:uid="{FDEB8D2F-BC6C-4732-8DB6-A0876ECFB61D}"/>
    <cellStyle name="Normal 10 3 4 2 3 3" xfId="2345" xr:uid="{A51FB0CB-9B8F-4B27-A6E1-3168AEF76D56}"/>
    <cellStyle name="Normal 10 3 4 2 3 4" xfId="2346" xr:uid="{17FAC0C6-E9F1-4C36-A9CB-4AD1E30EC5C5}"/>
    <cellStyle name="Normal 10 3 4 2 3 5" xfId="2347" xr:uid="{CA182BF3-3B29-4FEF-93B4-803023B54C02}"/>
    <cellStyle name="Normal 10 3 4 2 4" xfId="2348" xr:uid="{C232BAE0-D099-43E3-A0F8-1BAC8B904184}"/>
    <cellStyle name="Normal 10 3 4 2 4 2" xfId="2349" xr:uid="{8F9E8DA5-FF92-43DD-925D-06329D42A5FC}"/>
    <cellStyle name="Normal 10 3 4 2 4 2 2" xfId="2350" xr:uid="{163904C9-D0C3-42BB-96EF-F56640E06293}"/>
    <cellStyle name="Normal 10 3 4 2 4 3" xfId="2351" xr:uid="{F0527432-9DF2-4219-97E6-C6FC0D4FC9E0}"/>
    <cellStyle name="Normal 10 3 4 2 4 4" xfId="2352" xr:uid="{74A1AF8C-2D23-41CA-995B-262C88E0F96E}"/>
    <cellStyle name="Normal 10 3 4 2 4 5" xfId="2353" xr:uid="{23E4EBE8-8F11-4463-9DA0-40EFE45ABC56}"/>
    <cellStyle name="Normal 10 3 4 2 5" xfId="2354" xr:uid="{EAA79EFE-7596-4357-ACA4-6652974D03A7}"/>
    <cellStyle name="Normal 10 3 4 2 5 2" xfId="2355" xr:uid="{4E6E6655-5392-46D6-8395-618968342665}"/>
    <cellStyle name="Normal 10 3 4 2 6" xfId="2356" xr:uid="{567B85BC-0C45-4D71-BEE3-559AB0399B04}"/>
    <cellStyle name="Normal 10 3 4 2 7" xfId="2357" xr:uid="{C3212498-1402-4003-BA24-2A8B5EAC0629}"/>
    <cellStyle name="Normal 10 3 4 2 8" xfId="2358" xr:uid="{C9A15268-7E60-413B-A5BE-E9F3E8598DF9}"/>
    <cellStyle name="Normal 10 3 4 3" xfId="2359" xr:uid="{D674C351-374E-432E-B514-8CA78C0791BA}"/>
    <cellStyle name="Normal 10 3 4 3 2" xfId="2360" xr:uid="{AD2F11CC-4BB1-4402-958B-57C8A78D0C2E}"/>
    <cellStyle name="Normal 10 3 4 3 2 2" xfId="2361" xr:uid="{6D322914-88A2-4C24-A04C-B246FE4F6280}"/>
    <cellStyle name="Normal 10 3 4 3 2 2 2" xfId="2362" xr:uid="{258BFC89-B855-4263-8776-212210AE1241}"/>
    <cellStyle name="Normal 10 3 4 3 2 3" xfId="2363" xr:uid="{2148BCBD-F140-4439-81BB-3CB0A79DFE9F}"/>
    <cellStyle name="Normal 10 3 4 3 2 4" xfId="2364" xr:uid="{F600F8E2-A4BD-41BC-85A7-1BF42AF63BFA}"/>
    <cellStyle name="Normal 10 3 4 3 2 5" xfId="2365" xr:uid="{D61FD6EE-51F5-42BF-8533-A8A61E0818D9}"/>
    <cellStyle name="Normal 10 3 4 3 3" xfId="2366" xr:uid="{5010D064-F9FC-4344-85BB-7EECF20E3F40}"/>
    <cellStyle name="Normal 10 3 4 3 3 2" xfId="2367" xr:uid="{B5049992-17A6-4937-BEFA-2D32E7818833}"/>
    <cellStyle name="Normal 10 3 4 3 4" xfId="2368" xr:uid="{F0CCC0FF-0AA5-45CE-9698-C46372345EBD}"/>
    <cellStyle name="Normal 10 3 4 3 5" xfId="2369" xr:uid="{AE058DC7-1592-4952-B6EB-44BBE1FA7974}"/>
    <cellStyle name="Normal 10 3 4 3 6" xfId="2370" xr:uid="{E517471C-FF83-4867-9260-405095CE3FAD}"/>
    <cellStyle name="Normal 10 3 4 4" xfId="2371" xr:uid="{4D7582FA-7E08-4197-B490-31595243190F}"/>
    <cellStyle name="Normal 10 3 4 4 2" xfId="2372" xr:uid="{7DCAA41F-9DEE-42AA-AE9A-C1DB9CCD87D7}"/>
    <cellStyle name="Normal 10 3 4 4 2 2" xfId="2373" xr:uid="{90D9286A-BC49-4478-99EA-F0D0E698FACA}"/>
    <cellStyle name="Normal 10 3 4 4 3" xfId="2374" xr:uid="{CD29C928-6A55-4566-A399-55B9FC331F6A}"/>
    <cellStyle name="Normal 10 3 4 4 4" xfId="2375" xr:uid="{4356F236-E7DD-481C-8686-C4E2EC84D2C9}"/>
    <cellStyle name="Normal 10 3 4 4 5" xfId="2376" xr:uid="{6E3505C5-88B4-4797-9897-49DF6F907E51}"/>
    <cellStyle name="Normal 10 3 4 5" xfId="2377" xr:uid="{66028F91-4751-41F7-ACC6-E9F8A81AFC6C}"/>
    <cellStyle name="Normal 10 3 4 5 2" xfId="2378" xr:uid="{8E709AC7-5112-47D6-BA0E-55DC07A27293}"/>
    <cellStyle name="Normal 10 3 4 5 2 2" xfId="2379" xr:uid="{223EC610-2825-4F99-A728-06FFB69B966C}"/>
    <cellStyle name="Normal 10 3 4 5 3" xfId="2380" xr:uid="{83733464-6083-43F7-ADAC-3B1E492B73CE}"/>
    <cellStyle name="Normal 10 3 4 5 4" xfId="2381" xr:uid="{D186A6FC-A68C-462F-92DB-12DA1ADCDA44}"/>
    <cellStyle name="Normal 10 3 4 5 5" xfId="2382" xr:uid="{A5D41309-E3E4-4C37-9A14-2649E2A39B0A}"/>
    <cellStyle name="Normal 10 3 4 6" xfId="2383" xr:uid="{D5691728-5C76-4573-A484-1869BD6EF398}"/>
    <cellStyle name="Normal 10 3 4 6 2" xfId="2384" xr:uid="{6AAB669C-CBA4-4A49-B3E9-2AC19183943B}"/>
    <cellStyle name="Normal 10 3 4 7" xfId="2385" xr:uid="{95BD8D5C-8DCB-4654-8FA3-B6B65EAC0182}"/>
    <cellStyle name="Normal 10 3 4 8" xfId="2386" xr:uid="{55F75C63-83CA-4E43-997B-DC1049F31AB9}"/>
    <cellStyle name="Normal 10 3 4 9" xfId="2387" xr:uid="{126B72CD-6F98-4A84-B01E-2865AD3D9ECC}"/>
    <cellStyle name="Normal 10 3 5" xfId="2388" xr:uid="{F33815DA-7664-4195-9DD8-4C054A9F7390}"/>
    <cellStyle name="Normal 10 3 5 2" xfId="2389" xr:uid="{1F5A3B54-06B8-43C6-B93E-25B84875A715}"/>
    <cellStyle name="Normal 10 3 5 2 2" xfId="2390" xr:uid="{721BE410-FE21-4003-BCAD-58B456C8CEB7}"/>
    <cellStyle name="Normal 10 3 5 2 2 2" xfId="2391" xr:uid="{53470BAE-C0BB-4C09-90E6-B404CD4F70A3}"/>
    <cellStyle name="Normal 10 3 5 2 2 2 2" xfId="2392" xr:uid="{3C230C82-2B3C-4156-9A20-532D223FC121}"/>
    <cellStyle name="Normal 10 3 5 2 2 3" xfId="2393" xr:uid="{8EE99801-2089-4BD2-9FF2-E34AC5C13F8C}"/>
    <cellStyle name="Normal 10 3 5 2 2 4" xfId="2394" xr:uid="{A4945950-169B-4B37-8F68-0B849F5C6B4F}"/>
    <cellStyle name="Normal 10 3 5 2 2 5" xfId="2395" xr:uid="{B8190E85-B5BE-446F-87D3-DF22F9A86B7C}"/>
    <cellStyle name="Normal 10 3 5 2 3" xfId="2396" xr:uid="{4F0998A5-5ACB-4D82-AA2F-E35709C927F8}"/>
    <cellStyle name="Normal 10 3 5 2 3 2" xfId="2397" xr:uid="{0BE856DC-D19D-421F-B142-EECA06F4BA56}"/>
    <cellStyle name="Normal 10 3 5 2 4" xfId="2398" xr:uid="{8B6D656B-39A7-4CBF-A9A5-754DE4AFDE28}"/>
    <cellStyle name="Normal 10 3 5 2 5" xfId="2399" xr:uid="{002EEE2A-E38F-4EF9-A35C-F8B896FE6557}"/>
    <cellStyle name="Normal 10 3 5 2 6" xfId="2400" xr:uid="{21FE455D-0B25-4504-9326-35C4EA620C4E}"/>
    <cellStyle name="Normal 10 3 5 3" xfId="2401" xr:uid="{EA6F0F16-1FB6-4503-8568-2E5772B6A13C}"/>
    <cellStyle name="Normal 10 3 5 3 2" xfId="2402" xr:uid="{50B6EA07-B7FC-4429-BD49-CED1CF77EDFA}"/>
    <cellStyle name="Normal 10 3 5 3 2 2" xfId="2403" xr:uid="{8E2CB8A9-5DF8-4690-B9EC-1BA89F6E2CD5}"/>
    <cellStyle name="Normal 10 3 5 3 3" xfId="2404" xr:uid="{C8CF79BE-7073-4C1B-80B7-6CB819D20D9C}"/>
    <cellStyle name="Normal 10 3 5 3 4" xfId="2405" xr:uid="{3716AAD0-24E4-4A0A-AB1E-BDFE91F8481C}"/>
    <cellStyle name="Normal 10 3 5 3 5" xfId="2406" xr:uid="{71DA80B6-E04B-4C01-A98B-2A27D7F6C988}"/>
    <cellStyle name="Normal 10 3 5 4" xfId="2407" xr:uid="{4A5494B1-600C-45ED-BF10-C01CE3EE85F5}"/>
    <cellStyle name="Normal 10 3 5 4 2" xfId="2408" xr:uid="{F649D24B-D7A5-4D77-B20A-0EB3AE5E3A21}"/>
    <cellStyle name="Normal 10 3 5 4 2 2" xfId="2409" xr:uid="{ADAA57A9-F08A-4923-983D-B4F48EFEA50C}"/>
    <cellStyle name="Normal 10 3 5 4 3" xfId="2410" xr:uid="{B8E02205-91C2-4629-9634-FFD11C656BAF}"/>
    <cellStyle name="Normal 10 3 5 4 4" xfId="2411" xr:uid="{2DB91896-2740-492B-9750-801573E6D4F8}"/>
    <cellStyle name="Normal 10 3 5 4 5" xfId="2412" xr:uid="{0A828987-28D2-4CBC-86CC-005AE9D93F93}"/>
    <cellStyle name="Normal 10 3 5 5" xfId="2413" xr:uid="{7778CEE6-B399-44CE-8941-52B92E9C529A}"/>
    <cellStyle name="Normal 10 3 5 5 2" xfId="2414" xr:uid="{6F00F7DC-1ABC-40B6-B954-E9B654498645}"/>
    <cellStyle name="Normal 10 3 5 6" xfId="2415" xr:uid="{067402D4-9DD5-4F75-B8ED-C05CC1B00F9B}"/>
    <cellStyle name="Normal 10 3 5 7" xfId="2416" xr:uid="{9CA64FE4-CE66-4179-A9EC-A983749A3D84}"/>
    <cellStyle name="Normal 10 3 5 8" xfId="2417" xr:uid="{92AE607D-2D67-43CE-8176-18889BB50B10}"/>
    <cellStyle name="Normal 10 3 6" xfId="2418" xr:uid="{0A174521-2C70-4774-BDF3-640D6DA37646}"/>
    <cellStyle name="Normal 10 3 6 2" xfId="2419" xr:uid="{1B3F6EA8-673A-4411-BA7F-E471B69220B8}"/>
    <cellStyle name="Normal 10 3 6 2 2" xfId="2420" xr:uid="{8D031AE6-5F3D-427E-A086-2D016B66C46A}"/>
    <cellStyle name="Normal 10 3 6 2 2 2" xfId="2421" xr:uid="{788EE489-3337-4709-B57F-A773D4EE5DEE}"/>
    <cellStyle name="Normal 10 3 6 2 3" xfId="2422" xr:uid="{B649A7B9-569C-4E77-AB3A-F1B4EA4282FA}"/>
    <cellStyle name="Normal 10 3 6 2 4" xfId="2423" xr:uid="{920E1286-B06C-4C76-B12F-6FD05C121854}"/>
    <cellStyle name="Normal 10 3 6 2 5" xfId="2424" xr:uid="{7222E2D8-6BD5-4D83-9CBB-9CEC0092EEBC}"/>
    <cellStyle name="Normal 10 3 6 3" xfId="2425" xr:uid="{15E29DC5-D37F-4F20-BF3D-243DC5D61382}"/>
    <cellStyle name="Normal 10 3 6 3 2" xfId="2426" xr:uid="{B5AB88CA-EE34-4983-8C0A-A03F85E84B51}"/>
    <cellStyle name="Normal 10 3 6 4" xfId="2427" xr:uid="{FAB8E40B-21CE-4136-82AA-92D042E83BE5}"/>
    <cellStyle name="Normal 10 3 6 5" xfId="2428" xr:uid="{5913F22A-3A01-4BDF-98D5-52DDAA74DEE0}"/>
    <cellStyle name="Normal 10 3 6 6" xfId="2429" xr:uid="{69B9191D-0AAD-475D-9FFD-5701CD670522}"/>
    <cellStyle name="Normal 10 3 7" xfId="2430" xr:uid="{54479646-2119-422F-AD08-EE4D5B3CB2FF}"/>
    <cellStyle name="Normal 10 3 7 2" xfId="2431" xr:uid="{A96B02EF-D52F-4964-944C-1B181DD9549B}"/>
    <cellStyle name="Normal 10 3 7 2 2" xfId="2432" xr:uid="{C850F7E4-E2D1-4139-9174-311C9FCF4816}"/>
    <cellStyle name="Normal 10 3 7 3" xfId="2433" xr:uid="{F207113E-D4A0-4BC1-9849-2BE835FAE4B2}"/>
    <cellStyle name="Normal 10 3 7 4" xfId="2434" xr:uid="{ACABA849-C04B-4D57-86EC-AB5BF1C2AAC7}"/>
    <cellStyle name="Normal 10 3 7 5" xfId="2435" xr:uid="{71EECF82-364F-43E3-8DB7-CFF625C4DD6F}"/>
    <cellStyle name="Normal 10 3 8" xfId="2436" xr:uid="{2ED39C75-E030-476A-960F-E36DB44A5551}"/>
    <cellStyle name="Normal 10 3 8 2" xfId="2437" xr:uid="{A23F6287-EFD2-4341-9BFD-7E79C359F204}"/>
    <cellStyle name="Normal 10 3 8 2 2" xfId="2438" xr:uid="{1EDB60E8-99E4-4A25-9686-F0E0328CBA9B}"/>
    <cellStyle name="Normal 10 3 8 3" xfId="2439" xr:uid="{C73E756D-228B-4D39-8D23-8D63DD7CACF5}"/>
    <cellStyle name="Normal 10 3 8 4" xfId="2440" xr:uid="{E3F20B52-56D1-4E1F-9BDB-B7FF5472BD6F}"/>
    <cellStyle name="Normal 10 3 8 5" xfId="2441" xr:uid="{DE977776-1241-489A-B4E2-928FF2B735AB}"/>
    <cellStyle name="Normal 10 3 9" xfId="2442" xr:uid="{E0B0543C-2BC7-44C0-867D-CD03956CAD2A}"/>
    <cellStyle name="Normal 10 3 9 2" xfId="2443" xr:uid="{5195999B-A1DF-4BE3-97F6-BCD71B652BB3}"/>
    <cellStyle name="Normal 10 4" xfId="2444" xr:uid="{3E43A45F-A371-456A-BE53-D520116157E4}"/>
    <cellStyle name="Normal 10 4 10" xfId="2445" xr:uid="{15B5FC10-B78A-4634-ADB3-ABB97573BEFC}"/>
    <cellStyle name="Normal 10 4 11" xfId="2446" xr:uid="{B6BF6E33-391C-4EBA-815E-4A40E6D42ABE}"/>
    <cellStyle name="Normal 10 4 2" xfId="2447" xr:uid="{DB179BF7-63B5-4C24-8925-8647A1C88C8B}"/>
    <cellStyle name="Normal 10 4 2 10" xfId="2448" xr:uid="{32EEB9F9-40F2-4C3C-9A13-13CB11F5BB0F}"/>
    <cellStyle name="Normal 10 4 2 2" xfId="2449" xr:uid="{2B736B5B-E73C-4C3A-A7D0-57045E998289}"/>
    <cellStyle name="Normal 10 4 2 2 2" xfId="2450" xr:uid="{C41FD2E7-021C-4860-A8D5-A847E2EBBC55}"/>
    <cellStyle name="Normal 10 4 2 2 2 2" xfId="2451" xr:uid="{9C6E003D-959C-4CD0-8422-95C50CB2211E}"/>
    <cellStyle name="Normal 10 4 2 2 2 2 2" xfId="2452" xr:uid="{BE5F3C62-1CAE-4B6D-B468-9271E3D0CFD3}"/>
    <cellStyle name="Normal 10 4 2 2 2 2 2 2" xfId="2453" xr:uid="{007CE6F7-5123-4030-A132-167FC2AF188E}"/>
    <cellStyle name="Normal 10 4 2 2 2 2 2 2 2" xfId="2454" xr:uid="{71B5BE75-F419-433C-9AE7-C67782F9DC72}"/>
    <cellStyle name="Normal 10 4 2 2 2 2 2 3" xfId="2455" xr:uid="{1A5F83BB-BF6A-4255-B0DA-3AEC264F71AF}"/>
    <cellStyle name="Normal 10 4 2 2 2 2 2 4" xfId="2456" xr:uid="{9433624E-FC63-4128-8F52-5DB410C4BDB7}"/>
    <cellStyle name="Normal 10 4 2 2 2 2 2 5" xfId="2457" xr:uid="{0C4A6E98-C2E5-4F4D-BF4C-D70F01FE2BC8}"/>
    <cellStyle name="Normal 10 4 2 2 2 2 3" xfId="2458" xr:uid="{DE095870-D113-40B6-A4AE-45484F5CF6F9}"/>
    <cellStyle name="Normal 10 4 2 2 2 2 3 2" xfId="2459" xr:uid="{EB84A10F-E745-497F-9185-916E2BBBC29C}"/>
    <cellStyle name="Normal 10 4 2 2 2 2 4" xfId="2460" xr:uid="{66558A93-8F4A-4AFA-8DA4-8FAD58F95874}"/>
    <cellStyle name="Normal 10 4 2 2 2 2 5" xfId="2461" xr:uid="{79BB1A4C-C165-4A09-B75D-7A3C3A749F1B}"/>
    <cellStyle name="Normal 10 4 2 2 2 2 6" xfId="2462" xr:uid="{8E57C6D1-7709-4668-AF9D-EC510242CAAD}"/>
    <cellStyle name="Normal 10 4 2 2 2 3" xfId="2463" xr:uid="{641AA2DC-8FE9-436A-AAC1-1CF5FD74B9D5}"/>
    <cellStyle name="Normal 10 4 2 2 2 3 2" xfId="2464" xr:uid="{9A52FCD8-2EB1-4CCC-9555-D13A830BD7A2}"/>
    <cellStyle name="Normal 10 4 2 2 2 3 2 2" xfId="2465" xr:uid="{60573BCF-EBFC-4038-9F97-F744717299EF}"/>
    <cellStyle name="Normal 10 4 2 2 2 3 3" xfId="2466" xr:uid="{B092D037-6850-441D-B5BD-3E37FAFE8A72}"/>
    <cellStyle name="Normal 10 4 2 2 2 3 4" xfId="2467" xr:uid="{54FDB738-A8C1-4C1D-BE06-798F9B1E3398}"/>
    <cellStyle name="Normal 10 4 2 2 2 3 5" xfId="2468" xr:uid="{179B07DA-1D43-4FCF-82EF-32B9C2F2D5DB}"/>
    <cellStyle name="Normal 10 4 2 2 2 4" xfId="2469" xr:uid="{22471EDD-FF44-4B23-9F47-B44A9251472D}"/>
    <cellStyle name="Normal 10 4 2 2 2 4 2" xfId="2470" xr:uid="{7DD870A2-E5F4-4DC6-B410-99B40A679736}"/>
    <cellStyle name="Normal 10 4 2 2 2 4 2 2" xfId="2471" xr:uid="{94658036-231D-41B7-A96C-505DCCF50926}"/>
    <cellStyle name="Normal 10 4 2 2 2 4 3" xfId="2472" xr:uid="{C51B9EE9-3158-4F14-B7F9-945AD25540D3}"/>
    <cellStyle name="Normal 10 4 2 2 2 4 4" xfId="2473" xr:uid="{49A6C4AA-5045-4863-86D7-A5BE38DC0AC4}"/>
    <cellStyle name="Normal 10 4 2 2 2 4 5" xfId="2474" xr:uid="{E81A0B40-7001-4A21-8DEF-80C58C95AB30}"/>
    <cellStyle name="Normal 10 4 2 2 2 5" xfId="2475" xr:uid="{353FF061-D84D-400C-8F92-250C6718B691}"/>
    <cellStyle name="Normal 10 4 2 2 2 5 2" xfId="2476" xr:uid="{7BB47075-5F14-4D60-9A3E-DB091E3BAAF8}"/>
    <cellStyle name="Normal 10 4 2 2 2 6" xfId="2477" xr:uid="{0A62CDB6-F1BE-4B10-B26E-1D4EA8A142A6}"/>
    <cellStyle name="Normal 10 4 2 2 2 7" xfId="2478" xr:uid="{38A38393-C6A0-49AF-B9F9-6256A622BA28}"/>
    <cellStyle name="Normal 10 4 2 2 2 8" xfId="2479" xr:uid="{8CDCF19E-6D7D-4CB7-A369-FEF4E049F915}"/>
    <cellStyle name="Normal 10 4 2 2 3" xfId="2480" xr:uid="{C2D72E80-BD72-46CD-A4EF-023E4E6FFB64}"/>
    <cellStyle name="Normal 10 4 2 2 3 2" xfId="2481" xr:uid="{5E8714D8-D46C-4769-A3CF-8BF1483A74A4}"/>
    <cellStyle name="Normal 10 4 2 2 3 2 2" xfId="2482" xr:uid="{DB88EEB7-451F-4B87-9A9F-0BB7CF097AEC}"/>
    <cellStyle name="Normal 10 4 2 2 3 2 2 2" xfId="2483" xr:uid="{60319A92-94CD-4F46-8AE1-5CEC7A301130}"/>
    <cellStyle name="Normal 10 4 2 2 3 2 3" xfId="2484" xr:uid="{A45A3F8A-E3DD-4020-8E0F-BD7880CF9C15}"/>
    <cellStyle name="Normal 10 4 2 2 3 2 4" xfId="2485" xr:uid="{4C0DCDE2-D1CA-4079-B02D-1490DD601BA5}"/>
    <cellStyle name="Normal 10 4 2 2 3 2 5" xfId="2486" xr:uid="{83C36409-9631-409B-986B-30CE48C00703}"/>
    <cellStyle name="Normal 10 4 2 2 3 3" xfId="2487" xr:uid="{1B2ADDB8-FB0F-451F-8864-ED33C7495A6E}"/>
    <cellStyle name="Normal 10 4 2 2 3 3 2" xfId="2488" xr:uid="{D1B856C9-E478-4E46-A4B2-DF2E558F35E7}"/>
    <cellStyle name="Normal 10 4 2 2 3 4" xfId="2489" xr:uid="{9D39D8E6-0135-43A7-A7C2-DD67F0CECF7A}"/>
    <cellStyle name="Normal 10 4 2 2 3 5" xfId="2490" xr:uid="{64631EB3-AF5D-43A7-9E66-6A546588F1C4}"/>
    <cellStyle name="Normal 10 4 2 2 3 6" xfId="2491" xr:uid="{CE2E0A0A-8EA2-4AC1-A04B-D3B0E03FBA4A}"/>
    <cellStyle name="Normal 10 4 2 2 4" xfId="2492" xr:uid="{1D02203F-9A11-4440-B82A-C39E46F3B41F}"/>
    <cellStyle name="Normal 10 4 2 2 4 2" xfId="2493" xr:uid="{4808A085-4BFF-4266-8BE9-6632EC9FA300}"/>
    <cellStyle name="Normal 10 4 2 2 4 2 2" xfId="2494" xr:uid="{5725276A-B99F-4042-AF53-2018172051E6}"/>
    <cellStyle name="Normal 10 4 2 2 4 3" xfId="2495" xr:uid="{25922B06-61B2-4B7C-9E25-D914808626E3}"/>
    <cellStyle name="Normal 10 4 2 2 4 4" xfId="2496" xr:uid="{D07404DE-2A9D-4FA2-AB79-88AF4280FE09}"/>
    <cellStyle name="Normal 10 4 2 2 4 5" xfId="2497" xr:uid="{2528B8D4-BE19-454E-86B6-73E2B41BEF1B}"/>
    <cellStyle name="Normal 10 4 2 2 5" xfId="2498" xr:uid="{447C48E0-5C3A-4C0E-A027-AF7E3CA8F6BA}"/>
    <cellStyle name="Normal 10 4 2 2 5 2" xfId="2499" xr:uid="{D2856866-38B7-4E77-94C4-172154048411}"/>
    <cellStyle name="Normal 10 4 2 2 5 2 2" xfId="2500" xr:uid="{73115D7B-29FE-41EE-8C16-F665AAD5B4BB}"/>
    <cellStyle name="Normal 10 4 2 2 5 3" xfId="2501" xr:uid="{8CF993FB-9598-4BF7-ABE2-0C57052CA8DD}"/>
    <cellStyle name="Normal 10 4 2 2 5 4" xfId="2502" xr:uid="{FA286D7E-12B8-48C0-888E-B336230935CB}"/>
    <cellStyle name="Normal 10 4 2 2 5 5" xfId="2503" xr:uid="{E017D65E-4964-46FF-B154-333FCFE4C57B}"/>
    <cellStyle name="Normal 10 4 2 2 6" xfId="2504" xr:uid="{9C59ABE3-E5CE-4A73-B6B6-5BDCA636BBA1}"/>
    <cellStyle name="Normal 10 4 2 2 6 2" xfId="2505" xr:uid="{8457AFC9-5861-41B0-968B-E233860AB1FB}"/>
    <cellStyle name="Normal 10 4 2 2 7" xfId="2506" xr:uid="{2437446B-BE64-4EAD-990A-BB954616B492}"/>
    <cellStyle name="Normal 10 4 2 2 8" xfId="2507" xr:uid="{5906B6FE-637F-4D78-82CE-9ECC07482B44}"/>
    <cellStyle name="Normal 10 4 2 2 9" xfId="2508" xr:uid="{0C77C96A-5DB4-4230-815B-A1C3EDCE5055}"/>
    <cellStyle name="Normal 10 4 2 3" xfId="2509" xr:uid="{5F614CF8-0DF6-494A-96FC-ADBFCC1C8F94}"/>
    <cellStyle name="Normal 10 4 2 3 2" xfId="2510" xr:uid="{CCFD8075-B45F-4BFB-A928-6714CABD6E8F}"/>
    <cellStyle name="Normal 10 4 2 3 2 2" xfId="2511" xr:uid="{2D04482E-8315-4003-84DB-9D11C22E3F5F}"/>
    <cellStyle name="Normal 10 4 2 3 2 2 2" xfId="2512" xr:uid="{A0731607-E10D-40B8-97E7-3C420A747743}"/>
    <cellStyle name="Normal 10 4 2 3 2 2 2 2" xfId="2513" xr:uid="{CEFFF7D2-EB0A-4C6E-BC5E-B3329F0B7581}"/>
    <cellStyle name="Normal 10 4 2 3 2 2 3" xfId="2514" xr:uid="{9E3445B2-7646-4DCE-AF73-F7DF7D988E6A}"/>
    <cellStyle name="Normal 10 4 2 3 2 2 4" xfId="2515" xr:uid="{AB8C6507-F939-479E-A7DD-7F95CBBAB95B}"/>
    <cellStyle name="Normal 10 4 2 3 2 2 5" xfId="2516" xr:uid="{F4034BD5-3473-46D7-BED8-C7AB8F64CC10}"/>
    <cellStyle name="Normal 10 4 2 3 2 3" xfId="2517" xr:uid="{11D183DB-243C-459D-9BC8-15260F03DCEA}"/>
    <cellStyle name="Normal 10 4 2 3 2 3 2" xfId="2518" xr:uid="{CE301E1D-8694-4BFB-BF74-56A15F19FC01}"/>
    <cellStyle name="Normal 10 4 2 3 2 4" xfId="2519" xr:uid="{A86C65EE-2A21-4823-882D-3F6D97A18A8E}"/>
    <cellStyle name="Normal 10 4 2 3 2 5" xfId="2520" xr:uid="{87E57874-2461-4886-A657-1F0E887A5A3E}"/>
    <cellStyle name="Normal 10 4 2 3 2 6" xfId="2521" xr:uid="{4A52D6C2-DCC0-472C-B1E1-010F12E97E59}"/>
    <cellStyle name="Normal 10 4 2 3 3" xfId="2522" xr:uid="{6A12F974-2D2A-4A57-9106-F5173F89958B}"/>
    <cellStyle name="Normal 10 4 2 3 3 2" xfId="2523" xr:uid="{8DF08825-237D-4F48-845B-82BDE0A82753}"/>
    <cellStyle name="Normal 10 4 2 3 3 2 2" xfId="2524" xr:uid="{E984B4B2-6813-4BB7-8E3F-96481CA68EC5}"/>
    <cellStyle name="Normal 10 4 2 3 3 3" xfId="2525" xr:uid="{5B012473-4FD4-4FBD-AC37-416902905E4A}"/>
    <cellStyle name="Normal 10 4 2 3 3 4" xfId="2526" xr:uid="{DCE5A430-A027-4F74-8A95-656DEFA8CC22}"/>
    <cellStyle name="Normal 10 4 2 3 3 5" xfId="2527" xr:uid="{655C16D7-5A72-4F08-B6E5-013D3AA6DE12}"/>
    <cellStyle name="Normal 10 4 2 3 4" xfId="2528" xr:uid="{9E55E66C-4D9B-4319-AED6-F8A776049746}"/>
    <cellStyle name="Normal 10 4 2 3 4 2" xfId="2529" xr:uid="{10B371C5-EA09-4218-B55A-1FC4EB2EA55A}"/>
    <cellStyle name="Normal 10 4 2 3 4 2 2" xfId="2530" xr:uid="{16E48875-456C-427D-9D5A-296A95D702C6}"/>
    <cellStyle name="Normal 10 4 2 3 4 3" xfId="2531" xr:uid="{C188FFDB-4170-467B-A4EE-BE333CD096E2}"/>
    <cellStyle name="Normal 10 4 2 3 4 4" xfId="2532" xr:uid="{C44B4BEC-DCDB-42CC-AD02-0EDB5C43311C}"/>
    <cellStyle name="Normal 10 4 2 3 4 5" xfId="2533" xr:uid="{C8D8921A-9F10-4D21-B877-88A84422D81B}"/>
    <cellStyle name="Normal 10 4 2 3 5" xfId="2534" xr:uid="{8A4B487A-ED3A-4269-AE2B-6481FA35CAE6}"/>
    <cellStyle name="Normal 10 4 2 3 5 2" xfId="2535" xr:uid="{998C1CF9-5623-4CBF-B8C1-0D48D1AA816B}"/>
    <cellStyle name="Normal 10 4 2 3 6" xfId="2536" xr:uid="{B96B2FA4-E95A-458B-A9BC-279B277F95C4}"/>
    <cellStyle name="Normal 10 4 2 3 7" xfId="2537" xr:uid="{15EEF283-9C03-4048-AD6F-FD220B3F1E1C}"/>
    <cellStyle name="Normal 10 4 2 3 8" xfId="2538" xr:uid="{FD07C245-FE37-4465-A4AF-76D044461055}"/>
    <cellStyle name="Normal 10 4 2 4" xfId="2539" xr:uid="{6BE6CBF6-25EC-49DA-9818-79B547E5A896}"/>
    <cellStyle name="Normal 10 4 2 4 2" xfId="2540" xr:uid="{3ADE4EB1-5717-4DA9-9F34-D9216E3C5460}"/>
    <cellStyle name="Normal 10 4 2 4 2 2" xfId="2541" xr:uid="{4E370712-D93F-4132-96D9-B775DBBCA8F4}"/>
    <cellStyle name="Normal 10 4 2 4 2 2 2" xfId="2542" xr:uid="{292E6BB2-CD57-403B-B82E-D4917123BA6C}"/>
    <cellStyle name="Normal 10 4 2 4 2 3" xfId="2543" xr:uid="{5FDB93D9-6B53-4C90-B240-ADD360AFE302}"/>
    <cellStyle name="Normal 10 4 2 4 2 4" xfId="2544" xr:uid="{5BB77CB4-D696-4F18-B946-176D9E56702E}"/>
    <cellStyle name="Normal 10 4 2 4 2 5" xfId="2545" xr:uid="{6425DBA2-9486-48BC-9F74-DF15B2662694}"/>
    <cellStyle name="Normal 10 4 2 4 3" xfId="2546" xr:uid="{0AC93D9E-0BD3-49C8-A3AC-F51FFC94B74E}"/>
    <cellStyle name="Normal 10 4 2 4 3 2" xfId="2547" xr:uid="{2161F714-281A-41AF-8688-7FF4F1A48244}"/>
    <cellStyle name="Normal 10 4 2 4 4" xfId="2548" xr:uid="{69F6C0D9-4861-428D-8E48-03376EBBE7D2}"/>
    <cellStyle name="Normal 10 4 2 4 5" xfId="2549" xr:uid="{8CBE3C79-F0DE-4B36-A556-2269EBBB3739}"/>
    <cellStyle name="Normal 10 4 2 4 6" xfId="2550" xr:uid="{348A20AB-422B-4908-B522-B42CD137D06B}"/>
    <cellStyle name="Normal 10 4 2 5" xfId="2551" xr:uid="{A4EC57DC-64D3-4BB6-965E-599AEC18903A}"/>
    <cellStyle name="Normal 10 4 2 5 2" xfId="2552" xr:uid="{CAF13974-1597-4B22-8352-85927C98BB27}"/>
    <cellStyle name="Normal 10 4 2 5 2 2" xfId="2553" xr:uid="{4B7E0130-DD56-4268-90E3-4542E71A6080}"/>
    <cellStyle name="Normal 10 4 2 5 3" xfId="2554" xr:uid="{D2FFE393-ED49-4227-9A1D-3A121C8924E4}"/>
    <cellStyle name="Normal 10 4 2 5 4" xfId="2555" xr:uid="{DA2DD645-DB34-45DF-B1E6-1F04CDECCAA3}"/>
    <cellStyle name="Normal 10 4 2 5 5" xfId="2556" xr:uid="{91F47ACE-5C1C-49C8-A09D-A0386C48F837}"/>
    <cellStyle name="Normal 10 4 2 6" xfId="2557" xr:uid="{BFFBA00C-A643-4DFB-BDA0-222A962A29D6}"/>
    <cellStyle name="Normal 10 4 2 6 2" xfId="2558" xr:uid="{47092071-BEF8-44A4-AF88-101A78A7B67F}"/>
    <cellStyle name="Normal 10 4 2 6 2 2" xfId="2559" xr:uid="{0D85E0FA-D34F-4195-8450-790C2240D21F}"/>
    <cellStyle name="Normal 10 4 2 6 3" xfId="2560" xr:uid="{B3D500BD-44CF-4E6B-B85E-26C6DFECB323}"/>
    <cellStyle name="Normal 10 4 2 6 4" xfId="2561" xr:uid="{7EFE4C56-F161-4C12-B469-D4E1D98BCAE3}"/>
    <cellStyle name="Normal 10 4 2 6 5" xfId="2562" xr:uid="{18126C61-6E4C-4173-A158-E690F081F4C1}"/>
    <cellStyle name="Normal 10 4 2 7" xfId="2563" xr:uid="{1C73933F-B3F7-4CA3-A1C2-B0A8B5009878}"/>
    <cellStyle name="Normal 10 4 2 7 2" xfId="2564" xr:uid="{3099DAA8-8DB6-4476-A459-E65AF612BEB3}"/>
    <cellStyle name="Normal 10 4 2 8" xfId="2565" xr:uid="{C724A8F0-8AE0-45EC-A81A-5BAA86225A16}"/>
    <cellStyle name="Normal 10 4 2 9" xfId="2566" xr:uid="{DC7EA0D2-2813-49A8-A671-8E6E4B6A54F1}"/>
    <cellStyle name="Normal 10 4 3" xfId="2567" xr:uid="{308FBBB0-DB6C-419C-A6CB-2591603D08ED}"/>
    <cellStyle name="Normal 10 4 3 2" xfId="2568" xr:uid="{40C2EB03-B898-491F-8208-FEE18054B7C3}"/>
    <cellStyle name="Normal 10 4 3 2 2" xfId="2569" xr:uid="{DE8EEC03-CCF7-4A9E-A67A-AA3AEFCF84F2}"/>
    <cellStyle name="Normal 10 4 3 2 2 2" xfId="2570" xr:uid="{D3FE089E-9F40-4CA7-B1BA-878F2C0CC118}"/>
    <cellStyle name="Normal 10 4 3 2 2 2 2" xfId="2571" xr:uid="{4422899D-1A1D-4212-99BA-60E86B01038F}"/>
    <cellStyle name="Normal 10 4 3 2 2 2 2 2" xfId="2572" xr:uid="{F6AA347A-D983-4011-A433-749C12A68580}"/>
    <cellStyle name="Normal 10 4 3 2 2 2 3" xfId="2573" xr:uid="{61685A73-947D-4167-8F9B-D886C8C144AD}"/>
    <cellStyle name="Normal 10 4 3 2 2 2 4" xfId="2574" xr:uid="{AB4128BF-B720-43F8-BEDD-BD13192EF036}"/>
    <cellStyle name="Normal 10 4 3 2 2 2 5" xfId="2575" xr:uid="{0ABDC911-B6A5-4F85-A9B5-687F10C056F2}"/>
    <cellStyle name="Normal 10 4 3 2 2 3" xfId="2576" xr:uid="{673BD48F-C70B-4E56-8F55-7729C8856CCC}"/>
    <cellStyle name="Normal 10 4 3 2 2 3 2" xfId="2577" xr:uid="{EF7131D0-1810-440E-AC7B-C12D98947939}"/>
    <cellStyle name="Normal 10 4 3 2 2 4" xfId="2578" xr:uid="{C514AFC5-9DDC-4AF2-8F46-DD7EEE9FC550}"/>
    <cellStyle name="Normal 10 4 3 2 2 5" xfId="2579" xr:uid="{862CCB10-7E48-40EB-8EFB-11312FC53447}"/>
    <cellStyle name="Normal 10 4 3 2 2 6" xfId="2580" xr:uid="{45832C13-9E61-4A9D-8D3C-F9152796F097}"/>
    <cellStyle name="Normal 10 4 3 2 3" xfId="2581" xr:uid="{D6FDF989-2298-4990-9958-E61A16178433}"/>
    <cellStyle name="Normal 10 4 3 2 3 2" xfId="2582" xr:uid="{739FFBFB-E6C7-47DA-99AC-0C1C85E8CF4E}"/>
    <cellStyle name="Normal 10 4 3 2 3 2 2" xfId="2583" xr:uid="{9963E062-8827-4F1C-8E6C-63B6C068943B}"/>
    <cellStyle name="Normal 10 4 3 2 3 3" xfId="2584" xr:uid="{10AC2915-0C5D-4342-BAA1-0B158D66B680}"/>
    <cellStyle name="Normal 10 4 3 2 3 4" xfId="2585" xr:uid="{F6E966BD-DD1C-4313-B0D4-6C00D788CC4D}"/>
    <cellStyle name="Normal 10 4 3 2 3 5" xfId="2586" xr:uid="{250B3C03-9D91-436C-884C-2C60BCC1C22E}"/>
    <cellStyle name="Normal 10 4 3 2 4" xfId="2587" xr:uid="{14B2791A-8A60-4A44-B392-1005B749975B}"/>
    <cellStyle name="Normal 10 4 3 2 4 2" xfId="2588" xr:uid="{F4E14F49-2629-4B1A-A41C-6F27BA9E1E29}"/>
    <cellStyle name="Normal 10 4 3 2 4 2 2" xfId="2589" xr:uid="{C4CA1668-C1AE-4D78-9A97-E05F96772638}"/>
    <cellStyle name="Normal 10 4 3 2 4 3" xfId="2590" xr:uid="{D84482D5-5E5D-4F52-85A0-9D072B36F8EF}"/>
    <cellStyle name="Normal 10 4 3 2 4 4" xfId="2591" xr:uid="{20533E72-08D9-43CA-9909-889D855FB5E6}"/>
    <cellStyle name="Normal 10 4 3 2 4 5" xfId="2592" xr:uid="{360E38F9-D0F4-4D88-B810-AD98109F2CC7}"/>
    <cellStyle name="Normal 10 4 3 2 5" xfId="2593" xr:uid="{530B7CE8-2739-43A0-8A3C-E0CA24FE0B37}"/>
    <cellStyle name="Normal 10 4 3 2 5 2" xfId="2594" xr:uid="{FF96FD62-3F8D-4EEF-9385-F703C1F3FBB8}"/>
    <cellStyle name="Normal 10 4 3 2 6" xfId="2595" xr:uid="{87C94A55-904F-4955-A25F-D9F1A10165C6}"/>
    <cellStyle name="Normal 10 4 3 2 7" xfId="2596" xr:uid="{57F8C9F8-7F8D-4940-AB00-D29ED811F128}"/>
    <cellStyle name="Normal 10 4 3 2 8" xfId="2597" xr:uid="{27405B4B-20EA-48AB-93BC-279F41C5175A}"/>
    <cellStyle name="Normal 10 4 3 3" xfId="2598" xr:uid="{C945F655-31C4-466A-91AF-3C484AA2FAE9}"/>
    <cellStyle name="Normal 10 4 3 3 2" xfId="2599" xr:uid="{C8F679AF-41B9-4A3E-88F1-61BBFCE09C99}"/>
    <cellStyle name="Normal 10 4 3 3 2 2" xfId="2600" xr:uid="{54C1DFF8-1B82-4F2F-A44B-13408A6446B0}"/>
    <cellStyle name="Normal 10 4 3 3 2 2 2" xfId="2601" xr:uid="{B3835938-1955-40CB-80B9-F3A40AEF28BC}"/>
    <cellStyle name="Normal 10 4 3 3 2 3" xfId="2602" xr:uid="{78A2F289-F69A-4EFC-9EDF-DA082DC42797}"/>
    <cellStyle name="Normal 10 4 3 3 2 4" xfId="2603" xr:uid="{E94F7A05-960C-494C-9780-46B7A5066E20}"/>
    <cellStyle name="Normal 10 4 3 3 2 5" xfId="2604" xr:uid="{5B0BB1E9-80EA-4F00-A4D5-A23A04C14F47}"/>
    <cellStyle name="Normal 10 4 3 3 3" xfId="2605" xr:uid="{1D278F74-C690-4685-ADB2-20D85DD96123}"/>
    <cellStyle name="Normal 10 4 3 3 3 2" xfId="2606" xr:uid="{A828D3B3-5665-4463-AFDD-48C9BDA85655}"/>
    <cellStyle name="Normal 10 4 3 3 4" xfId="2607" xr:uid="{A4061F2B-C492-4E96-8A5C-46443B8B101E}"/>
    <cellStyle name="Normal 10 4 3 3 5" xfId="2608" xr:uid="{EB9F06F7-9702-4E81-A38B-180CA405FE06}"/>
    <cellStyle name="Normal 10 4 3 3 6" xfId="2609" xr:uid="{3CAD1ED5-39CC-422D-B5DC-1AB53ADD428D}"/>
    <cellStyle name="Normal 10 4 3 4" xfId="2610" xr:uid="{B9674DD4-3B4B-48E1-A3CD-DFB9AC1A3C00}"/>
    <cellStyle name="Normal 10 4 3 4 2" xfId="2611" xr:uid="{9E739039-E85A-47F9-9336-B45F333AF649}"/>
    <cellStyle name="Normal 10 4 3 4 2 2" xfId="2612" xr:uid="{20B65AA4-259D-4D53-BEF3-37646F2F32F8}"/>
    <cellStyle name="Normal 10 4 3 4 3" xfId="2613" xr:uid="{8578FEB2-ED80-4836-AF87-FFA623AC0509}"/>
    <cellStyle name="Normal 10 4 3 4 4" xfId="2614" xr:uid="{75AE0331-9665-4473-957F-11F1E1C5FC34}"/>
    <cellStyle name="Normal 10 4 3 4 5" xfId="2615" xr:uid="{CA6F0159-AA13-419D-8927-5A9E17524D01}"/>
    <cellStyle name="Normal 10 4 3 5" xfId="2616" xr:uid="{B7227FA0-14A8-411E-94D9-1C28F02371F3}"/>
    <cellStyle name="Normal 10 4 3 5 2" xfId="2617" xr:uid="{D3853679-70AB-438F-A7E0-86D2F3B5E04A}"/>
    <cellStyle name="Normal 10 4 3 5 2 2" xfId="2618" xr:uid="{9EFB6C71-E419-4359-B33C-FDF40354772D}"/>
    <cellStyle name="Normal 10 4 3 5 3" xfId="2619" xr:uid="{1BB717C3-2B4A-426F-AA5F-ECE583383F06}"/>
    <cellStyle name="Normal 10 4 3 5 4" xfId="2620" xr:uid="{67CD0FFF-D6A3-4181-A4A7-B3E3294914A4}"/>
    <cellStyle name="Normal 10 4 3 5 5" xfId="2621" xr:uid="{D8440828-3D62-44C1-9EE4-C71165E41703}"/>
    <cellStyle name="Normal 10 4 3 6" xfId="2622" xr:uid="{DE2C1750-C30C-45EF-9316-573BA514D757}"/>
    <cellStyle name="Normal 10 4 3 6 2" xfId="2623" xr:uid="{B1898DF3-C86D-4345-8966-F83D4B762E9E}"/>
    <cellStyle name="Normal 10 4 3 7" xfId="2624" xr:uid="{A3DCF403-3280-499F-B1F0-6779FDE17A71}"/>
    <cellStyle name="Normal 10 4 3 8" xfId="2625" xr:uid="{D8DBAACA-91E4-476A-B876-09491E2A1C92}"/>
    <cellStyle name="Normal 10 4 3 9" xfId="2626" xr:uid="{6A680C6F-E549-4744-B3A1-18F177CBC364}"/>
    <cellStyle name="Normal 10 4 4" xfId="2627" xr:uid="{77F279EC-25F7-4F6A-A7A1-F5312E0511C3}"/>
    <cellStyle name="Normal 10 4 4 2" xfId="2628" xr:uid="{8E9B7051-0058-4178-8619-F1E23600A8A6}"/>
    <cellStyle name="Normal 10 4 4 2 2" xfId="2629" xr:uid="{AE3F90F6-98AF-44AF-875A-35AD938C7E32}"/>
    <cellStyle name="Normal 10 4 4 2 2 2" xfId="2630" xr:uid="{896F1A82-BFD3-4896-834C-E2CA8241A730}"/>
    <cellStyle name="Normal 10 4 4 2 2 2 2" xfId="2631" xr:uid="{1AE44E7B-F2CF-44CC-BCAC-74880CC22CB4}"/>
    <cellStyle name="Normal 10 4 4 2 2 3" xfId="2632" xr:uid="{AAF46861-1B53-4072-A95E-501A9EF57F33}"/>
    <cellStyle name="Normal 10 4 4 2 2 4" xfId="2633" xr:uid="{59D5E5A0-D8A9-40CB-809A-F762711E664F}"/>
    <cellStyle name="Normal 10 4 4 2 2 5" xfId="2634" xr:uid="{9217E7FB-06A9-4072-856E-85A3D5FE4D17}"/>
    <cellStyle name="Normal 10 4 4 2 3" xfId="2635" xr:uid="{D22157F3-DEC2-4B73-BFF7-A9FA5245D831}"/>
    <cellStyle name="Normal 10 4 4 2 3 2" xfId="2636" xr:uid="{7C50C25D-C3F0-4EF2-AE36-748A44208319}"/>
    <cellStyle name="Normal 10 4 4 2 4" xfId="2637" xr:uid="{499D58EE-CE42-4262-B895-2F98178AC7C5}"/>
    <cellStyle name="Normal 10 4 4 2 5" xfId="2638" xr:uid="{7888F677-CCF7-4DB4-9A55-F40B4FA49B17}"/>
    <cellStyle name="Normal 10 4 4 2 6" xfId="2639" xr:uid="{69938014-25A0-48FA-A1CE-A80B2BA8B261}"/>
    <cellStyle name="Normal 10 4 4 3" xfId="2640" xr:uid="{F4A2DBBE-5C96-4F47-9DA3-568705C7EC3D}"/>
    <cellStyle name="Normal 10 4 4 3 2" xfId="2641" xr:uid="{B89B5F66-2AF4-4963-AD75-5352CB07B5B2}"/>
    <cellStyle name="Normal 10 4 4 3 2 2" xfId="2642" xr:uid="{6C43B073-8384-49D1-81A4-0F589BCFE146}"/>
    <cellStyle name="Normal 10 4 4 3 3" xfId="2643" xr:uid="{846873A7-7A77-488E-A5D0-8FD5B412C622}"/>
    <cellStyle name="Normal 10 4 4 3 4" xfId="2644" xr:uid="{3DBF5B30-D730-4343-9AC8-7DA5F2F1EF91}"/>
    <cellStyle name="Normal 10 4 4 3 5" xfId="2645" xr:uid="{72F92908-9433-4116-A8D7-0269E50DC315}"/>
    <cellStyle name="Normal 10 4 4 4" xfId="2646" xr:uid="{358B7CAD-C60F-43CC-B0E9-70A8C52112E1}"/>
    <cellStyle name="Normal 10 4 4 4 2" xfId="2647" xr:uid="{081A4684-B453-4157-9A0E-0A4EE0AFE4FF}"/>
    <cellStyle name="Normal 10 4 4 4 2 2" xfId="2648" xr:uid="{40128780-89DA-46C8-AC86-32174B7FAB36}"/>
    <cellStyle name="Normal 10 4 4 4 3" xfId="2649" xr:uid="{1B58FED3-26A3-4BDB-8A57-A6A52A1EA76C}"/>
    <cellStyle name="Normal 10 4 4 4 4" xfId="2650" xr:uid="{27DFF040-63FC-48A5-B1B2-319691EC11D6}"/>
    <cellStyle name="Normal 10 4 4 4 5" xfId="2651" xr:uid="{B6A0AD9F-0CD8-47BE-BD91-2607793D6F15}"/>
    <cellStyle name="Normal 10 4 4 5" xfId="2652" xr:uid="{96E657C3-3EC0-4441-ABED-73987ADB10CD}"/>
    <cellStyle name="Normal 10 4 4 5 2" xfId="2653" xr:uid="{6E06E5EF-2AFB-4AB2-A30E-156F4B50C23F}"/>
    <cellStyle name="Normal 10 4 4 6" xfId="2654" xr:uid="{D48EACD1-CAE2-4A08-A036-6C2707EAA4F2}"/>
    <cellStyle name="Normal 10 4 4 7" xfId="2655" xr:uid="{3351460F-C4C4-4176-B77A-F540FF9516A8}"/>
    <cellStyle name="Normal 10 4 4 8" xfId="2656" xr:uid="{6B369109-DFF5-41AC-943D-71BBF8F833E9}"/>
    <cellStyle name="Normal 10 4 5" xfId="2657" xr:uid="{748DB7BC-DC3A-4025-A794-1F888C678B83}"/>
    <cellStyle name="Normal 10 4 5 2" xfId="2658" xr:uid="{9EBE5DFA-DAC2-4D52-AB31-A90C735D6EA3}"/>
    <cellStyle name="Normal 10 4 5 2 2" xfId="2659" xr:uid="{B8BB795C-8E59-4961-9112-B31453BB531F}"/>
    <cellStyle name="Normal 10 4 5 2 2 2" xfId="2660" xr:uid="{0A6F7938-FC17-4EBE-BBBF-73ADD7A6D396}"/>
    <cellStyle name="Normal 10 4 5 2 3" xfId="2661" xr:uid="{D2E96AE6-7E30-416C-9E80-53090A01B24E}"/>
    <cellStyle name="Normal 10 4 5 2 4" xfId="2662" xr:uid="{E48905FC-FCC4-4D3C-9962-FD33D8896E0A}"/>
    <cellStyle name="Normal 10 4 5 2 5" xfId="2663" xr:uid="{3818D431-FD23-4070-953E-ABC0707A87A5}"/>
    <cellStyle name="Normal 10 4 5 3" xfId="2664" xr:uid="{11C563B2-4616-4FB4-9685-992B9018DB9E}"/>
    <cellStyle name="Normal 10 4 5 3 2" xfId="2665" xr:uid="{006C0CAD-72AF-44FF-8930-E71FB77A716F}"/>
    <cellStyle name="Normal 10 4 5 4" xfId="2666" xr:uid="{1992E391-86A4-480E-9BE4-C600A16D1C7A}"/>
    <cellStyle name="Normal 10 4 5 5" xfId="2667" xr:uid="{93433C24-F1A1-44AB-948D-5FA7550F5EAC}"/>
    <cellStyle name="Normal 10 4 5 6" xfId="2668" xr:uid="{0BD0E0E9-3AA1-4744-AC94-C5180AA37A68}"/>
    <cellStyle name="Normal 10 4 6" xfId="2669" xr:uid="{0A4BEF97-528A-4E0B-9CFA-637FD509AAF1}"/>
    <cellStyle name="Normal 10 4 6 2" xfId="2670" xr:uid="{4D1D8D24-4521-4638-AC9B-0F751FFA71F5}"/>
    <cellStyle name="Normal 10 4 6 2 2" xfId="2671" xr:uid="{F1222960-8BD6-48B0-B35D-1F997E6CB223}"/>
    <cellStyle name="Normal 10 4 6 3" xfId="2672" xr:uid="{1A8BDBBC-82D9-4B37-862F-C0C4D7E5EEB2}"/>
    <cellStyle name="Normal 10 4 6 4" xfId="2673" xr:uid="{6D17CAE6-D8EF-4C33-BAD3-FA5AF529B0EF}"/>
    <cellStyle name="Normal 10 4 6 5" xfId="2674" xr:uid="{5F8C5DAA-6EC6-4E1C-B6C3-D9D6175F9098}"/>
    <cellStyle name="Normal 10 4 7" xfId="2675" xr:uid="{167DF649-CD5A-4F11-B28B-42E8EE2195A3}"/>
    <cellStyle name="Normal 10 4 7 2" xfId="2676" xr:uid="{4BF9CFAC-2A5B-4C43-BC9E-DB8EE7102EF6}"/>
    <cellStyle name="Normal 10 4 7 2 2" xfId="2677" xr:uid="{28B23297-EB8C-4D2A-AEA1-E88F66FD925F}"/>
    <cellStyle name="Normal 10 4 7 3" xfId="2678" xr:uid="{F1DB15D7-3D27-4457-9F3A-B938751B0B52}"/>
    <cellStyle name="Normal 10 4 7 4" xfId="2679" xr:uid="{B902328C-E97E-49C5-B1C0-268A99CDFDD4}"/>
    <cellStyle name="Normal 10 4 7 5" xfId="2680" xr:uid="{BBD55AD6-07F0-4CDF-9363-A431C2995B17}"/>
    <cellStyle name="Normal 10 4 8" xfId="2681" xr:uid="{C72CB8AA-F525-4C7B-8D3D-8C742451B87D}"/>
    <cellStyle name="Normal 10 4 8 2" xfId="2682" xr:uid="{7EFE9A98-466E-4490-B45C-069861DC64F1}"/>
    <cellStyle name="Normal 10 4 9" xfId="2683" xr:uid="{ED3B24EB-9E73-4F08-BF05-D4F9E002BE25}"/>
    <cellStyle name="Normal 10 5" xfId="2684" xr:uid="{355FB9BD-581B-4ACC-83F2-36529E6EE22D}"/>
    <cellStyle name="Normal 10 5 10" xfId="2685" xr:uid="{8F0ADBB0-4FD4-459C-9A6C-1E1254BF0523}"/>
    <cellStyle name="Normal 10 5 2" xfId="2686" xr:uid="{B93F81A9-996E-4D5B-B352-960967EA7616}"/>
    <cellStyle name="Normal 10 5 2 2" xfId="2687" xr:uid="{1B9EF3BB-5CE8-4442-83DF-3552189F94F7}"/>
    <cellStyle name="Normal 10 5 2 2 2" xfId="2688" xr:uid="{08582876-E2C3-499F-99C7-E3E5889320AD}"/>
    <cellStyle name="Normal 10 5 2 2 2 2" xfId="2689" xr:uid="{5D3B38CA-5C2B-4C08-96F6-2388FDB4D357}"/>
    <cellStyle name="Normal 10 5 2 2 2 2 2" xfId="2690" xr:uid="{47A5A3E2-350F-4D0D-99ED-D4C91B77E5A0}"/>
    <cellStyle name="Normal 10 5 2 2 2 2 2 2" xfId="2691" xr:uid="{C95614DA-3AD2-4A39-9336-E01359C186B1}"/>
    <cellStyle name="Normal 10 5 2 2 2 2 3" xfId="2692" xr:uid="{854E3AC5-944F-440F-B5C2-962B34508BEC}"/>
    <cellStyle name="Normal 10 5 2 2 2 2 4" xfId="2693" xr:uid="{B4B2E45E-1AA2-422F-BF3C-8F197B42D732}"/>
    <cellStyle name="Normal 10 5 2 2 2 2 5" xfId="2694" xr:uid="{9B19B15A-8682-4B45-9FCE-1CD1E8D9F8BA}"/>
    <cellStyle name="Normal 10 5 2 2 2 3" xfId="2695" xr:uid="{DBC6BD31-6F10-4BB0-99EE-1A9B9B4212F4}"/>
    <cellStyle name="Normal 10 5 2 2 2 3 2" xfId="2696" xr:uid="{815110C8-2C88-4D76-8694-DEEF13FCC0BB}"/>
    <cellStyle name="Normal 10 5 2 2 2 4" xfId="2697" xr:uid="{B7C273E9-073C-4BF4-82C2-A42F2F251C7A}"/>
    <cellStyle name="Normal 10 5 2 2 2 5" xfId="2698" xr:uid="{2DB65A49-AD7F-4A4D-9FDD-A47686768C1B}"/>
    <cellStyle name="Normal 10 5 2 2 2 6" xfId="2699" xr:uid="{D30F4AB6-7293-4212-A74A-4B9092769A03}"/>
    <cellStyle name="Normal 10 5 2 2 3" xfId="2700" xr:uid="{162AC13C-9AE1-45D6-A3EA-A2D73DC4F385}"/>
    <cellStyle name="Normal 10 5 2 2 3 2" xfId="2701" xr:uid="{86CB4603-D00C-4556-8EF8-B555604C2398}"/>
    <cellStyle name="Normal 10 5 2 2 3 2 2" xfId="2702" xr:uid="{B98A75C6-12E7-4942-A150-8C2096B045C6}"/>
    <cellStyle name="Normal 10 5 2 2 3 3" xfId="2703" xr:uid="{626580A9-8893-4D66-A799-638DB387D170}"/>
    <cellStyle name="Normal 10 5 2 2 3 4" xfId="2704" xr:uid="{E3846CCD-95A7-4071-910B-6305E8C44A0A}"/>
    <cellStyle name="Normal 10 5 2 2 3 5" xfId="2705" xr:uid="{A253C7F5-676F-4949-A61D-B088D1F57EF2}"/>
    <cellStyle name="Normal 10 5 2 2 4" xfId="2706" xr:uid="{75E47CC3-6D4E-45DC-9E04-9725C7F0744D}"/>
    <cellStyle name="Normal 10 5 2 2 4 2" xfId="2707" xr:uid="{F1BFCB63-560B-4306-A57D-DEF90EE55513}"/>
    <cellStyle name="Normal 10 5 2 2 4 2 2" xfId="2708" xr:uid="{F4032647-FA39-4CEF-95EB-DB7CCE5E31CC}"/>
    <cellStyle name="Normal 10 5 2 2 4 3" xfId="2709" xr:uid="{360BEFA8-B683-42F1-AE3C-2BCE112CE7F9}"/>
    <cellStyle name="Normal 10 5 2 2 4 4" xfId="2710" xr:uid="{7E9D361C-124A-427B-9EFE-1FFBF297AC06}"/>
    <cellStyle name="Normal 10 5 2 2 4 5" xfId="2711" xr:uid="{B5BE87F1-38F6-4841-A760-DF74DCE0CD11}"/>
    <cellStyle name="Normal 10 5 2 2 5" xfId="2712" xr:uid="{D82DD850-CBB6-4C32-94E2-40C1C460BAF2}"/>
    <cellStyle name="Normal 10 5 2 2 5 2" xfId="2713" xr:uid="{5CA6EE3C-5C6F-4057-924B-1E0BA1E0FF0D}"/>
    <cellStyle name="Normal 10 5 2 2 6" xfId="2714" xr:uid="{36CB248C-3683-4017-ACF1-6F267A7D8F70}"/>
    <cellStyle name="Normal 10 5 2 2 7" xfId="2715" xr:uid="{C1C3BC39-E450-46E8-BBF1-23CEBC042CF0}"/>
    <cellStyle name="Normal 10 5 2 2 8" xfId="2716" xr:uid="{E964117B-5F51-4D76-B66D-B3198C9058B8}"/>
    <cellStyle name="Normal 10 5 2 3" xfId="2717" xr:uid="{8E0C6CEB-ED0F-481C-BD3E-CA1302682D56}"/>
    <cellStyle name="Normal 10 5 2 3 2" xfId="2718" xr:uid="{1B06596C-F2CF-4C23-B876-BF71EEA0FCBD}"/>
    <cellStyle name="Normal 10 5 2 3 2 2" xfId="2719" xr:uid="{3B010F55-4E91-43E9-9B56-FC822CDBC370}"/>
    <cellStyle name="Normal 10 5 2 3 2 2 2" xfId="2720" xr:uid="{9F666996-5241-4E5E-A4C8-05D06533C7B6}"/>
    <cellStyle name="Normal 10 5 2 3 2 3" xfId="2721" xr:uid="{558FC08C-F520-4275-8581-10CC1B261F48}"/>
    <cellStyle name="Normal 10 5 2 3 2 4" xfId="2722" xr:uid="{3EBE1A2B-85B0-4B20-B9A5-95FB1C709CA6}"/>
    <cellStyle name="Normal 10 5 2 3 2 5" xfId="2723" xr:uid="{77E28D76-A28B-4563-8EA2-8366B4FEFF9D}"/>
    <cellStyle name="Normal 10 5 2 3 3" xfId="2724" xr:uid="{C3D38766-480C-43CA-AE31-5AD1A4DDA881}"/>
    <cellStyle name="Normal 10 5 2 3 3 2" xfId="2725" xr:uid="{4FF3B01B-4CFA-4FAF-9E34-F74F3B09616E}"/>
    <cellStyle name="Normal 10 5 2 3 4" xfId="2726" xr:uid="{3104389C-503B-4A17-B738-A0E8DC3EF50B}"/>
    <cellStyle name="Normal 10 5 2 3 5" xfId="2727" xr:uid="{A1E43405-29DA-4427-A66F-6E3B33650BC7}"/>
    <cellStyle name="Normal 10 5 2 3 6" xfId="2728" xr:uid="{BB4A2019-FABE-4567-8B71-1CFA9B89B0BD}"/>
    <cellStyle name="Normal 10 5 2 4" xfId="2729" xr:uid="{233EE7ED-4E9B-470D-8A49-43F9FDB41ECA}"/>
    <cellStyle name="Normal 10 5 2 4 2" xfId="2730" xr:uid="{DB795789-240D-4073-B2E1-61481E72C7F6}"/>
    <cellStyle name="Normal 10 5 2 4 2 2" xfId="2731" xr:uid="{F0A429BA-427E-45A7-8188-39B0036A4C29}"/>
    <cellStyle name="Normal 10 5 2 4 3" xfId="2732" xr:uid="{1813EB73-31E5-42B9-AB70-E2D7BC9AC186}"/>
    <cellStyle name="Normal 10 5 2 4 4" xfId="2733" xr:uid="{F34CAAC0-363B-498C-9F0A-D16CA97D4BAD}"/>
    <cellStyle name="Normal 10 5 2 4 5" xfId="2734" xr:uid="{CF24C897-D0B8-4708-B84A-8E4AE0A2EADE}"/>
    <cellStyle name="Normal 10 5 2 5" xfId="2735" xr:uid="{A96592FA-9CE0-4C3D-9AB8-DDF3D1D6C9EA}"/>
    <cellStyle name="Normal 10 5 2 5 2" xfId="2736" xr:uid="{CE5D57BA-16C3-4BC0-9A4B-80E76ACD0433}"/>
    <cellStyle name="Normal 10 5 2 5 2 2" xfId="2737" xr:uid="{46D84EB2-966A-4B39-937F-E34184858DCD}"/>
    <cellStyle name="Normal 10 5 2 5 3" xfId="2738" xr:uid="{E37D75F1-AA39-460D-AB62-F669C9BEDAE4}"/>
    <cellStyle name="Normal 10 5 2 5 4" xfId="2739" xr:uid="{FF34C367-430D-4E65-B974-9DA11FF39AD1}"/>
    <cellStyle name="Normal 10 5 2 5 5" xfId="2740" xr:uid="{CFF44356-2C7E-4CBD-9162-DE8CC333BFDF}"/>
    <cellStyle name="Normal 10 5 2 6" xfId="2741" xr:uid="{2C37486F-4108-4FAD-8E6B-1021428C02DA}"/>
    <cellStyle name="Normal 10 5 2 6 2" xfId="2742" xr:uid="{56407D9F-60DA-4AE0-9648-8B330A88D614}"/>
    <cellStyle name="Normal 10 5 2 7" xfId="2743" xr:uid="{2E23306E-E845-4E43-BD78-C8E139591B0D}"/>
    <cellStyle name="Normal 10 5 2 8" xfId="2744" xr:uid="{A2C6A576-D54E-4BE3-8E3A-2E89CD4DB867}"/>
    <cellStyle name="Normal 10 5 2 9" xfId="2745" xr:uid="{D090F65B-1A64-4CCF-AF46-E62ED3BB8421}"/>
    <cellStyle name="Normal 10 5 3" xfId="2746" xr:uid="{4BCD296C-C601-4840-94CC-844D6734987B}"/>
    <cellStyle name="Normal 10 5 3 2" xfId="2747" xr:uid="{CE0C43D5-D8C2-42DE-B8E1-14E0ED93F2ED}"/>
    <cellStyle name="Normal 10 5 3 2 2" xfId="2748" xr:uid="{5D64E942-F9A3-4EF2-B6F7-6F2F6D17B3A3}"/>
    <cellStyle name="Normal 10 5 3 2 2 2" xfId="2749" xr:uid="{CEAE529A-1889-4084-A792-F0867BFAA43B}"/>
    <cellStyle name="Normal 10 5 3 2 2 2 2" xfId="2750" xr:uid="{988A9EA3-4707-4B6C-8D95-552685165B85}"/>
    <cellStyle name="Normal 10 5 3 2 2 3" xfId="2751" xr:uid="{E0736114-E5E0-4E00-8FF2-FE60C7EC0E6A}"/>
    <cellStyle name="Normal 10 5 3 2 2 4" xfId="2752" xr:uid="{72CE5042-E1E1-446F-A912-473669EAEA11}"/>
    <cellStyle name="Normal 10 5 3 2 2 5" xfId="2753" xr:uid="{0FFF3D9A-490A-484F-A92A-74355A0E49DD}"/>
    <cellStyle name="Normal 10 5 3 2 3" xfId="2754" xr:uid="{2261D722-BC58-43CE-830F-CC79B16C3348}"/>
    <cellStyle name="Normal 10 5 3 2 3 2" xfId="2755" xr:uid="{66411286-D48F-4733-A324-032242FD08E2}"/>
    <cellStyle name="Normal 10 5 3 2 4" xfId="2756" xr:uid="{449B7ADD-D86A-43E9-BF58-ADC1BA9E2FB5}"/>
    <cellStyle name="Normal 10 5 3 2 5" xfId="2757" xr:uid="{482B92AD-C3DB-43DD-83F3-0405AF0024C0}"/>
    <cellStyle name="Normal 10 5 3 2 6" xfId="2758" xr:uid="{6FDA7034-9267-4EC1-A9ED-12CBC255171D}"/>
    <cellStyle name="Normal 10 5 3 3" xfId="2759" xr:uid="{BD34EE47-F97F-4227-AB69-F0A856848A26}"/>
    <cellStyle name="Normal 10 5 3 3 2" xfId="2760" xr:uid="{0F881C20-8D4B-48B3-91C6-6844B7DB4FF8}"/>
    <cellStyle name="Normal 10 5 3 3 2 2" xfId="2761" xr:uid="{8532CA0C-69C5-47FB-BB05-8C40D8AE3CFF}"/>
    <cellStyle name="Normal 10 5 3 3 3" xfId="2762" xr:uid="{28531A22-1DB2-47FE-B28B-F792F10418BC}"/>
    <cellStyle name="Normal 10 5 3 3 4" xfId="2763" xr:uid="{BC457B9F-3C08-4682-81C3-9D94F96BCED7}"/>
    <cellStyle name="Normal 10 5 3 3 5" xfId="2764" xr:uid="{4C44CDD8-1661-4700-B951-DF6280D5AE10}"/>
    <cellStyle name="Normal 10 5 3 4" xfId="2765" xr:uid="{2646F504-A09E-4353-988A-C39A9489D76D}"/>
    <cellStyle name="Normal 10 5 3 4 2" xfId="2766" xr:uid="{E923F403-8DF0-427B-97E3-D84899C0C92F}"/>
    <cellStyle name="Normal 10 5 3 4 2 2" xfId="2767" xr:uid="{A537FB7A-E296-434A-B952-B66E2A78F317}"/>
    <cellStyle name="Normal 10 5 3 4 3" xfId="2768" xr:uid="{6D256BFE-6C3F-425C-8369-398AD90AB944}"/>
    <cellStyle name="Normal 10 5 3 4 4" xfId="2769" xr:uid="{0C90A368-F51B-40AB-981E-D98706B4AA57}"/>
    <cellStyle name="Normal 10 5 3 4 5" xfId="2770" xr:uid="{9A534557-5BDF-4D2D-8C87-A9824653203A}"/>
    <cellStyle name="Normal 10 5 3 5" xfId="2771" xr:uid="{CE86B329-61CF-4C2A-B8CA-715B5E97762D}"/>
    <cellStyle name="Normal 10 5 3 5 2" xfId="2772" xr:uid="{E316D7D5-889E-4F55-B37A-3691244C6DFE}"/>
    <cellStyle name="Normal 10 5 3 6" xfId="2773" xr:uid="{0E8E1E88-1223-4774-A798-4C53038994E7}"/>
    <cellStyle name="Normal 10 5 3 7" xfId="2774" xr:uid="{C1E880B5-DF67-4A66-B842-04AF82A384C5}"/>
    <cellStyle name="Normal 10 5 3 8" xfId="2775" xr:uid="{F06D163B-E2D8-4852-880F-78D90766CC9B}"/>
    <cellStyle name="Normal 10 5 4" xfId="2776" xr:uid="{2CA9648A-F87E-4CD1-8D24-B6CE12EFCF45}"/>
    <cellStyle name="Normal 10 5 4 2" xfId="2777" xr:uid="{6BDC088C-D0DB-46C1-805D-58D71ADCFCB1}"/>
    <cellStyle name="Normal 10 5 4 2 2" xfId="2778" xr:uid="{078A8DBD-2E1F-47A5-85DA-C3F3A3A21032}"/>
    <cellStyle name="Normal 10 5 4 2 2 2" xfId="2779" xr:uid="{82F96C18-8199-4C54-B499-5307984C3FB3}"/>
    <cellStyle name="Normal 10 5 4 2 3" xfId="2780" xr:uid="{04F6875B-21A2-4944-BBF4-B4BD7F4455C9}"/>
    <cellStyle name="Normal 10 5 4 2 4" xfId="2781" xr:uid="{D63D4E83-78F4-44DD-A193-446FDBFCE3D9}"/>
    <cellStyle name="Normal 10 5 4 2 5" xfId="2782" xr:uid="{919B5052-3BDD-449A-86A4-2CF0D45D8986}"/>
    <cellStyle name="Normal 10 5 4 3" xfId="2783" xr:uid="{3518EB71-C28D-44BE-BA0D-BA54B0A7B305}"/>
    <cellStyle name="Normal 10 5 4 3 2" xfId="2784" xr:uid="{B3979F61-05AE-41C9-9FC3-09C63FD10A9B}"/>
    <cellStyle name="Normal 10 5 4 4" xfId="2785" xr:uid="{579768A0-16A9-4FD5-8CE3-D67F56DCAC36}"/>
    <cellStyle name="Normal 10 5 4 5" xfId="2786" xr:uid="{63E40358-7221-4910-A861-1866D0E0A21D}"/>
    <cellStyle name="Normal 10 5 4 6" xfId="2787" xr:uid="{A2CA9518-237C-4B77-B524-C4D78A4B2C2F}"/>
    <cellStyle name="Normal 10 5 5" xfId="2788" xr:uid="{4664287B-F52F-4C09-82F1-9342E192D367}"/>
    <cellStyle name="Normal 10 5 5 2" xfId="2789" xr:uid="{6886D246-E74F-4E48-AA9C-F39FCDEFB5E3}"/>
    <cellStyle name="Normal 10 5 5 2 2" xfId="2790" xr:uid="{50B43AAE-1D4D-4C8A-9585-2CA4333A9F92}"/>
    <cellStyle name="Normal 10 5 5 3" xfId="2791" xr:uid="{FB378C61-5788-470D-A81D-B66435CCFF38}"/>
    <cellStyle name="Normal 10 5 5 4" xfId="2792" xr:uid="{DB59ABCC-73E3-4A8F-B5C9-520D9BDAA0DF}"/>
    <cellStyle name="Normal 10 5 5 5" xfId="2793" xr:uid="{0C8B6307-9A8C-4182-8457-EAE56652E4F1}"/>
    <cellStyle name="Normal 10 5 6" xfId="2794" xr:uid="{18BBE430-CB9A-4280-B768-98CF6E090BB9}"/>
    <cellStyle name="Normal 10 5 6 2" xfId="2795" xr:uid="{BC4F785E-E28E-4333-B14C-4D489DABDBB5}"/>
    <cellStyle name="Normal 10 5 6 2 2" xfId="2796" xr:uid="{A6BE3563-D07D-4155-B1DE-3A118F86FB03}"/>
    <cellStyle name="Normal 10 5 6 3" xfId="2797" xr:uid="{7DCA6566-A51F-4FD2-B945-AA0E382EED3F}"/>
    <cellStyle name="Normal 10 5 6 4" xfId="2798" xr:uid="{96E94FCD-5089-4DF6-90DE-2166B640FE70}"/>
    <cellStyle name="Normal 10 5 6 5" xfId="2799" xr:uid="{979BE761-B280-4E2E-B332-2017EA9C5505}"/>
    <cellStyle name="Normal 10 5 7" xfId="2800" xr:uid="{81518BD0-8EC1-4029-B171-FFE245CE0E9E}"/>
    <cellStyle name="Normal 10 5 7 2" xfId="2801" xr:uid="{7D560600-2C91-4C66-B6CC-EF3CE8A4C09C}"/>
    <cellStyle name="Normal 10 5 8" xfId="2802" xr:uid="{B9BA1E93-7651-4498-9D08-597606F6CF2C}"/>
    <cellStyle name="Normal 10 5 9" xfId="2803" xr:uid="{E59EE464-CE42-4E94-8DC3-C10BABD1E553}"/>
    <cellStyle name="Normal 10 6" xfId="2804" xr:uid="{9EEB08A5-3A00-45F7-86FE-A7EC0ECB1862}"/>
    <cellStyle name="Normal 10 6 2" xfId="2805" xr:uid="{1B317290-F47E-4555-B6A6-84A80DBD1C44}"/>
    <cellStyle name="Normal 10 6 2 2" xfId="2806" xr:uid="{4747957D-E8A4-4B63-8E86-2225C78E7CA7}"/>
    <cellStyle name="Normal 10 6 2 2 2" xfId="2807" xr:uid="{56D764F9-A9E7-47F7-9157-7741373B76EB}"/>
    <cellStyle name="Normal 10 6 2 2 2 2" xfId="2808" xr:uid="{43082C1B-36B3-4BCC-A90E-F67455367C8F}"/>
    <cellStyle name="Normal 10 6 2 2 2 2 2" xfId="2809" xr:uid="{D4896AC3-7E6C-4B4E-82C4-5DB4967439E2}"/>
    <cellStyle name="Normal 10 6 2 2 2 3" xfId="2810" xr:uid="{0187F992-E9C9-410F-AE2F-1F9784DE3825}"/>
    <cellStyle name="Normal 10 6 2 2 2 4" xfId="2811" xr:uid="{A3FBD3A9-8CC6-4614-B982-D503CB10717B}"/>
    <cellStyle name="Normal 10 6 2 2 2 5" xfId="2812" xr:uid="{7E67A1C5-CBCD-439D-852D-C91EAB4F452A}"/>
    <cellStyle name="Normal 10 6 2 2 3" xfId="2813" xr:uid="{CFE8E092-0E74-48FE-8A03-E7BDE6E34E23}"/>
    <cellStyle name="Normal 10 6 2 2 3 2" xfId="2814" xr:uid="{8F8FB841-DE31-41D8-B93E-BB1E2A37113F}"/>
    <cellStyle name="Normal 10 6 2 2 4" xfId="2815" xr:uid="{C3317FF2-BA48-4A6D-952C-C98145FCE149}"/>
    <cellStyle name="Normal 10 6 2 2 5" xfId="2816" xr:uid="{FEBEDD35-3CA7-4DEE-8BF3-AD09C0E34821}"/>
    <cellStyle name="Normal 10 6 2 2 6" xfId="2817" xr:uid="{55DCED2F-3519-4AB3-9103-066D4FDA250C}"/>
    <cellStyle name="Normal 10 6 2 3" xfId="2818" xr:uid="{24B871AD-1483-493B-A81F-C67FE9290085}"/>
    <cellStyle name="Normal 10 6 2 3 2" xfId="2819" xr:uid="{E129CF02-A573-47FE-9260-6EE9BCDDD9C5}"/>
    <cellStyle name="Normal 10 6 2 3 2 2" xfId="2820" xr:uid="{4F5FB4F7-C3FF-4383-A59A-86D5CD08003C}"/>
    <cellStyle name="Normal 10 6 2 3 3" xfId="2821" xr:uid="{D7979095-A411-4DD8-9ED2-DF48BFBE9DEA}"/>
    <cellStyle name="Normal 10 6 2 3 4" xfId="2822" xr:uid="{ADC1E352-2137-4411-A13B-C4998478C753}"/>
    <cellStyle name="Normal 10 6 2 3 5" xfId="2823" xr:uid="{6D5AC88F-CF98-4EAC-9389-B2D48774AB2D}"/>
    <cellStyle name="Normal 10 6 2 4" xfId="2824" xr:uid="{87A1064A-B971-475D-8A51-891F85AFE53A}"/>
    <cellStyle name="Normal 10 6 2 4 2" xfId="2825" xr:uid="{0BA5F602-8674-47EB-A1CF-F811AC576A38}"/>
    <cellStyle name="Normal 10 6 2 4 2 2" xfId="2826" xr:uid="{4B7ABC8C-A6EE-41E5-9312-F174F5F711E4}"/>
    <cellStyle name="Normal 10 6 2 4 3" xfId="2827" xr:uid="{1B83891D-B4A4-4A54-B75E-5D381CA91736}"/>
    <cellStyle name="Normal 10 6 2 4 4" xfId="2828" xr:uid="{79B22920-2AB7-459A-94D5-2BFC76E4D779}"/>
    <cellStyle name="Normal 10 6 2 4 5" xfId="2829" xr:uid="{5751C999-BF14-48B1-B74C-F4970B516994}"/>
    <cellStyle name="Normal 10 6 2 5" xfId="2830" xr:uid="{A11B978E-3C1B-4DB9-B20B-8A80AC145B36}"/>
    <cellStyle name="Normal 10 6 2 5 2" xfId="2831" xr:uid="{3392212D-8316-468D-A14B-638FA67536CB}"/>
    <cellStyle name="Normal 10 6 2 6" xfId="2832" xr:uid="{513C1923-58F8-4934-8C6C-708143A12E0E}"/>
    <cellStyle name="Normal 10 6 2 7" xfId="2833" xr:uid="{D0F11680-0D7B-4DE9-9DEF-4906B8DB96E7}"/>
    <cellStyle name="Normal 10 6 2 8" xfId="2834" xr:uid="{EC3C0881-EC65-4D2C-92C2-76AB32F0D2AD}"/>
    <cellStyle name="Normal 10 6 3" xfId="2835" xr:uid="{6F69CE01-5F23-49B3-A886-9720600F751B}"/>
    <cellStyle name="Normal 10 6 3 2" xfId="2836" xr:uid="{D11245F8-353D-4F04-9CF0-319E892105CB}"/>
    <cellStyle name="Normal 10 6 3 2 2" xfId="2837" xr:uid="{A057AE85-1B60-41F8-AA8E-9E37CF7C00D3}"/>
    <cellStyle name="Normal 10 6 3 2 2 2" xfId="2838" xr:uid="{59BBBE24-2578-49C1-8158-83AF0D372885}"/>
    <cellStyle name="Normal 10 6 3 2 3" xfId="2839" xr:uid="{4151B806-2C5F-4227-853A-55767986DAE4}"/>
    <cellStyle name="Normal 10 6 3 2 4" xfId="2840" xr:uid="{625AAD9A-326E-4859-B63A-5DFE68625FB0}"/>
    <cellStyle name="Normal 10 6 3 2 5" xfId="2841" xr:uid="{92BD1962-0DD3-4406-9A06-017B21C7C128}"/>
    <cellStyle name="Normal 10 6 3 3" xfId="2842" xr:uid="{2452FAD8-98A0-462E-BB98-373B7C6EE734}"/>
    <cellStyle name="Normal 10 6 3 3 2" xfId="2843" xr:uid="{D63EEB16-A1F4-41FB-9C4C-F31535C991C1}"/>
    <cellStyle name="Normal 10 6 3 4" xfId="2844" xr:uid="{40B00F7D-8392-4D35-92D0-9482A15E02B1}"/>
    <cellStyle name="Normal 10 6 3 5" xfId="2845" xr:uid="{52071DB3-2EA0-45F8-9574-2B405FC503BD}"/>
    <cellStyle name="Normal 10 6 3 6" xfId="2846" xr:uid="{13936CE0-854E-466F-8E31-0F669FCD37A0}"/>
    <cellStyle name="Normal 10 6 4" xfId="2847" xr:uid="{1452F836-C732-447B-B3FB-0FD246F46EC3}"/>
    <cellStyle name="Normal 10 6 4 2" xfId="2848" xr:uid="{542E1406-D930-4BCF-BB69-4F4B7477F8BD}"/>
    <cellStyle name="Normal 10 6 4 2 2" xfId="2849" xr:uid="{878EB7BA-DCE3-4DFC-955F-FF976C2F02A5}"/>
    <cellStyle name="Normal 10 6 4 3" xfId="2850" xr:uid="{8F41FDD7-B3B4-4970-B472-84FD5A25708E}"/>
    <cellStyle name="Normal 10 6 4 4" xfId="2851" xr:uid="{D65C1189-ED26-451C-B5DD-00EE118CDF59}"/>
    <cellStyle name="Normal 10 6 4 5" xfId="2852" xr:uid="{CA2C00A8-1B11-45A2-AC5C-40B129753B2C}"/>
    <cellStyle name="Normal 10 6 5" xfId="2853" xr:uid="{00230ACA-3698-4760-90E4-7D3CE68C32FD}"/>
    <cellStyle name="Normal 10 6 5 2" xfId="2854" xr:uid="{5DD02D6A-46BF-4CF3-ADE5-806E9547F4DA}"/>
    <cellStyle name="Normal 10 6 5 2 2" xfId="2855" xr:uid="{212D508F-3ABB-4C80-88EA-DD11EFFE8F58}"/>
    <cellStyle name="Normal 10 6 5 3" xfId="2856" xr:uid="{578EC783-1248-4303-B4DA-7917FE3C904A}"/>
    <cellStyle name="Normal 10 6 5 4" xfId="2857" xr:uid="{856F2D5D-EE60-4DF7-AAD5-396E758DB0DA}"/>
    <cellStyle name="Normal 10 6 5 5" xfId="2858" xr:uid="{C0FAECDD-2B7C-4211-B94D-6731D56E6DF9}"/>
    <cellStyle name="Normal 10 6 6" xfId="2859" xr:uid="{6ACFB99D-24BA-4EB5-B962-3CC6660061A5}"/>
    <cellStyle name="Normal 10 6 6 2" xfId="2860" xr:uid="{BEBF7292-384D-47CF-9BB8-47EAD017B02C}"/>
    <cellStyle name="Normal 10 6 7" xfId="2861" xr:uid="{F39C662A-A70D-4339-9554-1B619453EC27}"/>
    <cellStyle name="Normal 10 6 8" xfId="2862" xr:uid="{15CFD3DD-A9F0-4ABF-AFCE-9C76061B4C57}"/>
    <cellStyle name="Normal 10 6 9" xfId="2863" xr:uid="{FB3BBADF-DD04-4D43-9C49-C0D137E74E23}"/>
    <cellStyle name="Normal 10 7" xfId="2864" xr:uid="{CFB0A949-D560-4DB4-9EC5-1D1D1F90F9E2}"/>
    <cellStyle name="Normal 10 7 2" xfId="2865" xr:uid="{5A1776D3-CEE6-4D2D-8D80-10EEE3A4CA1B}"/>
    <cellStyle name="Normal 10 7 2 2" xfId="2866" xr:uid="{6CD59B45-3CAE-437D-A401-F470ADAFFB5E}"/>
    <cellStyle name="Normal 10 7 2 2 2" xfId="2867" xr:uid="{423360B5-1C21-485F-9AA9-F95D3363B1C8}"/>
    <cellStyle name="Normal 10 7 2 2 2 2" xfId="2868" xr:uid="{E119DD34-2978-475C-8517-C22AB82FF520}"/>
    <cellStyle name="Normal 10 7 2 2 3" xfId="2869" xr:uid="{604728AB-F244-458C-98AF-32DD4076FA5E}"/>
    <cellStyle name="Normal 10 7 2 2 4" xfId="2870" xr:uid="{41559E17-1562-497E-AD08-1E423485A2E1}"/>
    <cellStyle name="Normal 10 7 2 2 5" xfId="2871" xr:uid="{0C867AA5-5DA3-49E5-9258-41C6D7D562EC}"/>
    <cellStyle name="Normal 10 7 2 3" xfId="2872" xr:uid="{5B08DA09-ADCA-486C-B298-77276906A0F3}"/>
    <cellStyle name="Normal 10 7 2 3 2" xfId="2873" xr:uid="{537782F1-47B9-45FD-B8FB-281DD6A8D195}"/>
    <cellStyle name="Normal 10 7 2 4" xfId="2874" xr:uid="{FD880531-EA90-4825-A554-720CEE3DCEC3}"/>
    <cellStyle name="Normal 10 7 2 5" xfId="2875" xr:uid="{B0FEA21A-FD03-47D1-945D-0A514F5A00C3}"/>
    <cellStyle name="Normal 10 7 2 6" xfId="2876" xr:uid="{3544E358-12A3-4D95-A57C-9B22499B9962}"/>
    <cellStyle name="Normal 10 7 3" xfId="2877" xr:uid="{A3E1549C-7FC1-4E45-ABE7-CBE4C4A6DE5D}"/>
    <cellStyle name="Normal 10 7 3 2" xfId="2878" xr:uid="{D09D24AC-5450-472C-A484-57BC4004DE00}"/>
    <cellStyle name="Normal 10 7 3 2 2" xfId="2879" xr:uid="{B0566ECA-2714-4985-BC71-3C5B44A5DE24}"/>
    <cellStyle name="Normal 10 7 3 3" xfId="2880" xr:uid="{3EB2374C-08C8-4FCC-91CA-5D21C9447126}"/>
    <cellStyle name="Normal 10 7 3 4" xfId="2881" xr:uid="{1C327D7A-2191-48BA-B919-C286BD84407D}"/>
    <cellStyle name="Normal 10 7 3 5" xfId="2882" xr:uid="{02E01092-12AF-417B-A4AB-5986F3110DBF}"/>
    <cellStyle name="Normal 10 7 4" xfId="2883" xr:uid="{55860E63-69AA-4A4E-BA4E-09892978684D}"/>
    <cellStyle name="Normal 10 7 4 2" xfId="2884" xr:uid="{5B474B9D-ADD0-43F7-972D-9764A3856087}"/>
    <cellStyle name="Normal 10 7 4 2 2" xfId="2885" xr:uid="{4C77AFED-2AAB-4BD5-93A2-955844961FDB}"/>
    <cellStyle name="Normal 10 7 4 3" xfId="2886" xr:uid="{9393C89F-7178-42E9-8356-9530C1369D5A}"/>
    <cellStyle name="Normal 10 7 4 4" xfId="2887" xr:uid="{30C17B91-B3BD-457F-9775-339363FA8ABB}"/>
    <cellStyle name="Normal 10 7 4 5" xfId="2888" xr:uid="{44CED649-1F74-40A7-93C5-3463E64507CB}"/>
    <cellStyle name="Normal 10 7 5" xfId="2889" xr:uid="{431DBDFA-37C6-4A3B-9F2F-B3E807FF046B}"/>
    <cellStyle name="Normal 10 7 5 2" xfId="2890" xr:uid="{28000D96-D230-4AEC-B839-963B41224B56}"/>
    <cellStyle name="Normal 10 7 6" xfId="2891" xr:uid="{80CAC9E8-41CE-4617-82C4-49D15A81DF06}"/>
    <cellStyle name="Normal 10 7 7" xfId="2892" xr:uid="{7068660E-BF3A-4808-89FF-5B136DE3BAA5}"/>
    <cellStyle name="Normal 10 7 8" xfId="2893" xr:uid="{3A532F38-7111-4C9C-A318-AE30F1DF9C66}"/>
    <cellStyle name="Normal 10 8" xfId="2894" xr:uid="{975699EE-C273-43CA-943E-B66E85F053FE}"/>
    <cellStyle name="Normal 10 8 2" xfId="2895" xr:uid="{F5B8C4A6-87B8-4DB8-80BE-0F1EEFF0A90B}"/>
    <cellStyle name="Normal 10 8 2 2" xfId="2896" xr:uid="{B8E4DDA1-89B3-43F4-9903-6D89F1E9B394}"/>
    <cellStyle name="Normal 10 8 2 2 2" xfId="2897" xr:uid="{64CBFE63-0662-4CCA-9E6E-74D6D59FBAC6}"/>
    <cellStyle name="Normal 10 8 2 2 2 2" xfId="2898" xr:uid="{B7B19A93-CB6F-4CA4-8CA5-93CA0091DC5B}"/>
    <cellStyle name="Normal 10 8 2 2 3" xfId="2899" xr:uid="{16EC30E7-9698-4A29-9574-869D786B81E2}"/>
    <cellStyle name="Normal 10 8 2 2 4" xfId="2900" xr:uid="{617A97E5-649B-4C54-9F10-8D4A274C536A}"/>
    <cellStyle name="Normal 10 8 2 2 5" xfId="2901" xr:uid="{C814228F-80F4-43FF-AB05-2F8DD6DEE7D9}"/>
    <cellStyle name="Normal 10 8 2 3" xfId="2902" xr:uid="{EF33CB1A-F7B6-49A8-86E9-343BE166330E}"/>
    <cellStyle name="Normal 10 8 2 3 2" xfId="2903" xr:uid="{C4EDEA8C-2774-47A6-92F6-FAEEC80E0E3E}"/>
    <cellStyle name="Normal 10 8 2 4" xfId="2904" xr:uid="{02DB75B1-6E2D-4718-AE48-44636AD8459E}"/>
    <cellStyle name="Normal 10 8 2 5" xfId="2905" xr:uid="{6E28EBE1-A5A3-47F8-9480-35FF3FED2BD7}"/>
    <cellStyle name="Normal 10 8 2 6" xfId="2906" xr:uid="{DA0F8764-4940-49E8-8ADE-DDEBC32950EA}"/>
    <cellStyle name="Normal 10 8 3" xfId="2907" xr:uid="{3AD09F7B-24EB-4537-9E81-560887990602}"/>
    <cellStyle name="Normal 10 8 3 2" xfId="2908" xr:uid="{6A9133CB-582C-40D7-9AF3-EC2E67B465B0}"/>
    <cellStyle name="Normal 10 8 3 2 2" xfId="2909" xr:uid="{ED3054B1-CB91-4B29-9370-2BE3FB2C37A3}"/>
    <cellStyle name="Normal 10 8 3 3" xfId="2910" xr:uid="{A40A3EF5-B5C6-4C82-AFBF-D58D5637220C}"/>
    <cellStyle name="Normal 10 8 3 4" xfId="2911" xr:uid="{0781E9A9-E7DC-48FB-917A-69B70233F53D}"/>
    <cellStyle name="Normal 10 8 3 5" xfId="2912" xr:uid="{CCA238ED-AE43-4D4C-A74F-2CF03F85C9D3}"/>
    <cellStyle name="Normal 10 8 4" xfId="2913" xr:uid="{CFEC8B5B-85E0-4418-B1D5-A02E4C797737}"/>
    <cellStyle name="Normal 10 8 4 2" xfId="2914" xr:uid="{99985A3B-4ED6-4F95-B67F-218AAC8F6EE9}"/>
    <cellStyle name="Normal 10 8 4 2 2" xfId="2915" xr:uid="{3FCD8323-E9BA-4142-9CBB-7EE180F85164}"/>
    <cellStyle name="Normal 10 8 4 3" xfId="2916" xr:uid="{071D7AC0-3F8A-484A-87CC-ACD031BC8B09}"/>
    <cellStyle name="Normal 10 8 4 4" xfId="2917" xr:uid="{1D0BEF59-B61D-4311-A789-9507CF9FCECF}"/>
    <cellStyle name="Normal 10 8 4 5" xfId="2918" xr:uid="{6F60C8CF-7591-4F3F-B920-1893A23BFA78}"/>
    <cellStyle name="Normal 10 8 5" xfId="2919" xr:uid="{2A49DF80-0B31-45F3-A301-46A1F68B2B4C}"/>
    <cellStyle name="Normal 10 8 5 2" xfId="2920" xr:uid="{02085B92-392A-4A15-B235-1EC3BFFE0594}"/>
    <cellStyle name="Normal 10 8 6" xfId="2921" xr:uid="{E3A76E24-83EA-4F8B-AB04-5B5B4C4FD324}"/>
    <cellStyle name="Normal 10 8 7" xfId="2922" xr:uid="{75FA6A1C-46DD-423D-B894-3ADC98DDBBE1}"/>
    <cellStyle name="Normal 10 8 8" xfId="2923" xr:uid="{95B3E325-7A45-4878-A94C-FED256A999F6}"/>
    <cellStyle name="Normal 10 9" xfId="2924" xr:uid="{DD4BE635-0881-4AFF-AF4E-543A3DAE1F67}"/>
    <cellStyle name="Normal 10 9 2" xfId="2925" xr:uid="{30501011-A418-4D4B-817E-9F50235EBC1B}"/>
    <cellStyle name="Normal 11" xfId="2926" xr:uid="{3E4EA7F3-1ABC-47B3-95CE-A615377C67A4}"/>
    <cellStyle name="Normal 11 2" xfId="2927" xr:uid="{1DF15C86-2178-4112-ADE1-6D7500B50533}"/>
    <cellStyle name="Normal 11 2 2" xfId="2928" xr:uid="{EC0B8DD7-5A7E-4DF6-AC30-A16DB5584FE5}"/>
    <cellStyle name="Normal 11 2 2 2" xfId="2929" xr:uid="{267F763D-8133-4D6C-916E-2EE778F87C52}"/>
    <cellStyle name="Normal 11 2 3" xfId="2930" xr:uid="{E96FC755-568F-4CB6-AF7F-E661E8ECCE57}"/>
    <cellStyle name="Normal 11 3" xfId="2931" xr:uid="{647C80BB-76CB-4014-8835-3ADF0F677910}"/>
    <cellStyle name="Normal 11 3 2" xfId="2932" xr:uid="{E6E0FBE0-3BBC-44CE-A5B8-BCB201E7F62B}"/>
    <cellStyle name="Normal 11 4" xfId="2933" xr:uid="{BFB28F83-1850-422F-9798-1854967BE4E9}"/>
    <cellStyle name="Normal 11 4 2" xfId="2934" xr:uid="{CD39FA6F-003F-412E-867C-BA531EA0796F}"/>
    <cellStyle name="Normal 11 4 3" xfId="2935" xr:uid="{EF47C979-1CD7-46CA-A8BF-06E1DC578F2B}"/>
    <cellStyle name="Normal 11 5" xfId="2936" xr:uid="{CFD1F10D-53B8-4280-BD9E-1AD495815602}"/>
    <cellStyle name="Normal 12" xfId="2937" xr:uid="{5BB4FD9F-6F70-437D-A59F-79426080C68D}"/>
    <cellStyle name="Normal 12 2" xfId="2938" xr:uid="{0F8A3811-8BE2-4B50-BB19-3F0ACBE7E21B}"/>
    <cellStyle name="Normal 12 2 10" xfId="2939" xr:uid="{E1969311-C4BE-4431-BFB5-A8F8A2DCEE09}"/>
    <cellStyle name="Normal 12 2 11" xfId="2940" xr:uid="{39A1F15B-3CCE-4B72-AB20-1B45A013D5CE}"/>
    <cellStyle name="Normal 12 2 12" xfId="2941" xr:uid="{1CCB182F-F994-4A28-88A1-F3F33D82750E}"/>
    <cellStyle name="Normal 12 2 2" xfId="2942" xr:uid="{56CCCC79-70B1-477E-A5ED-BB0A358FB00A}"/>
    <cellStyle name="Normal 12 2 2 10" xfId="2943" xr:uid="{D3AB3098-D111-4AAF-AD2D-8E028E11CA0F}"/>
    <cellStyle name="Normal 12 2 2 11" xfId="2944" xr:uid="{6DC6DD66-F2B2-44A0-9D7A-75FD1EB50F03}"/>
    <cellStyle name="Normal 12 2 2 2" xfId="2945" xr:uid="{463BA757-810C-4701-B58E-8298F1B57C6A}"/>
    <cellStyle name="Normal 12 2 2 2 10" xfId="2946" xr:uid="{523439D0-3F18-4DA0-9EC8-10FA598CB462}"/>
    <cellStyle name="Normal 12 2 2 2 2" xfId="2947" xr:uid="{37ECA0C8-1DEA-46B2-9DEE-59D71BEFD4C7}"/>
    <cellStyle name="Normal 12 2 2 2 2 2" xfId="2948" xr:uid="{EE2F7B50-A4F8-4F73-8F35-BCA570B49CAE}"/>
    <cellStyle name="Normal 12 2 2 2 2 2 2" xfId="2949" xr:uid="{846A2561-116C-47FA-8145-21834BFFE60E}"/>
    <cellStyle name="Normal 12 2 2 2 2 2 2 2" xfId="2950" xr:uid="{44C18ABE-94C5-40F4-8017-915372253B42}"/>
    <cellStyle name="Normal 12 2 2 2 2 2 2 2 2" xfId="2951" xr:uid="{22BE04A4-CD20-4430-BA3D-3C36F1D55CD0}"/>
    <cellStyle name="Normal 12 2 2 2 2 2 2 2 2 2" xfId="2952" xr:uid="{BBFF46C9-E67B-42E7-8AF5-6FBE89C3F840}"/>
    <cellStyle name="Normal 12 2 2 2 2 2 2 2 3" xfId="2953" xr:uid="{0127C1F6-590C-4313-BCB4-503F67FBB266}"/>
    <cellStyle name="Normal 12 2 2 2 2 2 2 2 4" xfId="2954" xr:uid="{0A95C07D-7822-44F2-968C-FBFA7C43086F}"/>
    <cellStyle name="Normal 12 2 2 2 2 2 2 2 5" xfId="2955" xr:uid="{B95EB2F1-2C29-4771-AEE3-6A6BC9B30B4B}"/>
    <cellStyle name="Normal 12 2 2 2 2 2 2 3" xfId="2956" xr:uid="{86C79E84-720C-4F62-BFAF-768EF8CAD98C}"/>
    <cellStyle name="Normal 12 2 2 2 2 2 2 3 2" xfId="2957" xr:uid="{DADEBBC2-F145-428A-BCC1-7E0D1C1C35F3}"/>
    <cellStyle name="Normal 12 2 2 2 2 2 2 4" xfId="2958" xr:uid="{0BCF5203-5B93-4B9E-B6D7-8397AC76995B}"/>
    <cellStyle name="Normal 12 2 2 2 2 2 2 5" xfId="2959" xr:uid="{E70ED3E4-D56E-4D83-B469-9FF628A47AE2}"/>
    <cellStyle name="Normal 12 2 2 2 2 2 2 6" xfId="2960" xr:uid="{D42771C5-A6F5-4EFA-ABC5-E11D08031D02}"/>
    <cellStyle name="Normal 12 2 2 2 2 2 3" xfId="2961" xr:uid="{7B7BE120-F534-4417-8FDD-C392FE5DB51F}"/>
    <cellStyle name="Normal 12 2 2 2 2 2 3 2" xfId="2962" xr:uid="{30231844-6DB9-46A6-9BC5-8C14B8C57E1A}"/>
    <cellStyle name="Normal 12 2 2 2 2 2 3 2 2" xfId="2963" xr:uid="{DA2F60CE-359C-438E-A3EE-F43812CB5AAA}"/>
    <cellStyle name="Normal 12 2 2 2 2 2 3 3" xfId="2964" xr:uid="{FF580B8E-0479-4D54-826A-0C5293508951}"/>
    <cellStyle name="Normal 12 2 2 2 2 2 3 4" xfId="2965" xr:uid="{9670F060-E74C-4F15-958D-7F0A6610E63A}"/>
    <cellStyle name="Normal 12 2 2 2 2 2 3 5" xfId="2966" xr:uid="{249EC3E8-9381-47F1-8896-600FE47833BA}"/>
    <cellStyle name="Normal 12 2 2 2 2 2 4" xfId="2967" xr:uid="{D4F9E0C5-3FAA-455B-B607-FE6DE3A06ECE}"/>
    <cellStyle name="Normal 12 2 2 2 2 2 4 2" xfId="2968" xr:uid="{EA601A23-4F75-4306-B11C-CD2AC9A2DD70}"/>
    <cellStyle name="Normal 12 2 2 2 2 2 4 2 2" xfId="2969" xr:uid="{E434EE94-7507-40D9-8504-5A5CC97C7F36}"/>
    <cellStyle name="Normal 12 2 2 2 2 2 4 3" xfId="2970" xr:uid="{3AB99131-E228-43C8-8C57-87897C72A304}"/>
    <cellStyle name="Normal 12 2 2 2 2 2 4 4" xfId="2971" xr:uid="{65796227-AEC4-4BE8-A544-7B3299FE03FA}"/>
    <cellStyle name="Normal 12 2 2 2 2 2 4 5" xfId="2972" xr:uid="{B0B9B53B-D99E-488D-8E79-F729D9CB7BFB}"/>
    <cellStyle name="Normal 12 2 2 2 2 2 5" xfId="2973" xr:uid="{15420C7B-ABD8-4330-A9AA-4DCBC6A3EBAA}"/>
    <cellStyle name="Normal 12 2 2 2 2 2 5 2" xfId="2974" xr:uid="{9569EFC0-4D4E-4638-AA15-A14A8413180D}"/>
    <cellStyle name="Normal 12 2 2 2 2 2 6" xfId="2975" xr:uid="{30E080B8-C9A0-4153-8A84-DE425E945FEA}"/>
    <cellStyle name="Normal 12 2 2 2 2 2 7" xfId="2976" xr:uid="{98F3E036-58F6-4E34-A456-4FED50F95F78}"/>
    <cellStyle name="Normal 12 2 2 2 2 2 8" xfId="2977" xr:uid="{D8D47EDD-46E6-4322-9A2A-6DB0EA9ADA00}"/>
    <cellStyle name="Normal 12 2 2 2 2 3" xfId="2978" xr:uid="{CE12142E-2407-40A4-8E07-AD0350335369}"/>
    <cellStyle name="Normal 12 2 2 2 2 3 2" xfId="2979" xr:uid="{AB971292-E0F2-4156-96F7-78D8FF09E3C7}"/>
    <cellStyle name="Normal 12 2 2 2 2 3 2 2" xfId="2980" xr:uid="{7A4CCBED-3A50-43AF-930F-8F4B21F30A92}"/>
    <cellStyle name="Normal 12 2 2 2 2 3 2 2 2" xfId="2981" xr:uid="{039776DD-505F-4F93-B7BB-626571659E51}"/>
    <cellStyle name="Normal 12 2 2 2 2 3 2 3" xfId="2982" xr:uid="{043D8E89-4FA3-42A1-AE42-FA39C83994BB}"/>
    <cellStyle name="Normal 12 2 2 2 2 3 2 4" xfId="2983" xr:uid="{0938237F-984D-4291-B736-F884D274DEE0}"/>
    <cellStyle name="Normal 12 2 2 2 2 3 2 5" xfId="2984" xr:uid="{EF58BA7B-B4E6-469B-97D0-89CE1C825284}"/>
    <cellStyle name="Normal 12 2 2 2 2 3 3" xfId="2985" xr:uid="{F24E1857-5D72-4A9E-9C48-7BF5D8693265}"/>
    <cellStyle name="Normal 12 2 2 2 2 3 3 2" xfId="2986" xr:uid="{4663EA41-3BEF-409E-AA96-F300AB7F7A96}"/>
    <cellStyle name="Normal 12 2 2 2 2 3 4" xfId="2987" xr:uid="{0D2F01F2-F37B-409D-AFA4-EAE3423EE376}"/>
    <cellStyle name="Normal 12 2 2 2 2 3 5" xfId="2988" xr:uid="{7A26322B-51AC-4A51-B4B3-82852B81744B}"/>
    <cellStyle name="Normal 12 2 2 2 2 3 6" xfId="2989" xr:uid="{76940143-1713-436F-B1C7-7966C198ABB8}"/>
    <cellStyle name="Normal 12 2 2 2 2 4" xfId="2990" xr:uid="{E8FE38CC-B432-46CE-94D9-13C8037EE7B0}"/>
    <cellStyle name="Normal 12 2 2 2 2 4 2" xfId="2991" xr:uid="{F510CCF9-F8AE-4D91-9128-664E72DB8CD7}"/>
    <cellStyle name="Normal 12 2 2 2 2 4 2 2" xfId="2992" xr:uid="{A562F6A1-3C4C-4287-93FF-625B9057CE00}"/>
    <cellStyle name="Normal 12 2 2 2 2 4 3" xfId="2993" xr:uid="{4DC24692-00E6-43FF-B68F-E1E8038B6D5A}"/>
    <cellStyle name="Normal 12 2 2 2 2 4 4" xfId="2994" xr:uid="{775A6694-25DA-4FA3-9F71-6FE99EF658DB}"/>
    <cellStyle name="Normal 12 2 2 2 2 4 5" xfId="2995" xr:uid="{94E38141-AF94-410A-B8AE-42D71C53E68D}"/>
    <cellStyle name="Normal 12 2 2 2 2 5" xfId="2996" xr:uid="{A202D5C2-F278-4CD1-B7E6-B2ECA4BC7957}"/>
    <cellStyle name="Normal 12 2 2 2 2 5 2" xfId="2997" xr:uid="{F0402AE7-56C8-4E72-BC57-871EEFB3B487}"/>
    <cellStyle name="Normal 12 2 2 2 2 5 2 2" xfId="2998" xr:uid="{DCAD7812-B2C1-46A0-9C2B-10ABA3247EE5}"/>
    <cellStyle name="Normal 12 2 2 2 2 5 3" xfId="2999" xr:uid="{53C3DBA7-64E9-447A-9537-34F6E14171A4}"/>
    <cellStyle name="Normal 12 2 2 2 2 5 4" xfId="3000" xr:uid="{57C24F5C-08C9-4EB7-B353-D9D8786F334C}"/>
    <cellStyle name="Normal 12 2 2 2 2 5 5" xfId="3001" xr:uid="{7DADD76D-EB07-4AAA-833B-08BDE6D5B59D}"/>
    <cellStyle name="Normal 12 2 2 2 2 6" xfId="3002" xr:uid="{7C21245E-1D8B-48F1-89E8-A558AAFE61F8}"/>
    <cellStyle name="Normal 12 2 2 2 2 6 2" xfId="3003" xr:uid="{139E489F-C5B0-424B-B4EF-BA9E30007263}"/>
    <cellStyle name="Normal 12 2 2 2 2 7" xfId="3004" xr:uid="{6DAB8AA2-2838-4D09-B98B-16930B59ACBF}"/>
    <cellStyle name="Normal 12 2 2 2 2 8" xfId="3005" xr:uid="{7449B65E-6C2F-4D4B-B6CC-1A094E599181}"/>
    <cellStyle name="Normal 12 2 2 2 2 9" xfId="3006" xr:uid="{C4DACFEA-E332-4822-AE1E-08F5C23DA296}"/>
    <cellStyle name="Normal 12 2 2 2 3" xfId="3007" xr:uid="{2EA0AC1A-CA87-40C7-92E1-59FA22DC2356}"/>
    <cellStyle name="Normal 12 2 2 2 3 2" xfId="3008" xr:uid="{5B4356A6-1D0A-442E-AAAF-1B95C7DFD2B5}"/>
    <cellStyle name="Normal 12 2 2 2 3 2 2" xfId="3009" xr:uid="{E2F0F3EE-29B8-49BF-A258-3EFBF8354708}"/>
    <cellStyle name="Normal 12 2 2 2 3 2 2 2" xfId="3010" xr:uid="{275CF47E-9392-4DF9-8029-E33E9C44D68E}"/>
    <cellStyle name="Normal 12 2 2 2 3 2 2 2 2" xfId="3011" xr:uid="{528E8D50-AE9A-41AA-973A-81E582F8BEE3}"/>
    <cellStyle name="Normal 12 2 2 2 3 2 2 3" xfId="3012" xr:uid="{AD6C761F-9097-4E60-8028-7669D2AD3993}"/>
    <cellStyle name="Normal 12 2 2 2 3 2 2 4" xfId="3013" xr:uid="{0729C366-65C8-42EC-AB2B-C7712A1E8C30}"/>
    <cellStyle name="Normal 12 2 2 2 3 2 2 5" xfId="3014" xr:uid="{82D28A34-11BD-4542-BCBF-94C28CE95CB7}"/>
    <cellStyle name="Normal 12 2 2 2 3 2 3" xfId="3015" xr:uid="{73B2F435-4152-4015-9CEE-34338BA5DD0D}"/>
    <cellStyle name="Normal 12 2 2 2 3 2 3 2" xfId="3016" xr:uid="{B1715BFF-7030-4558-A1B3-8F466678000C}"/>
    <cellStyle name="Normal 12 2 2 2 3 2 4" xfId="3017" xr:uid="{660FBD2B-08C4-4350-B054-CE8C6336AC62}"/>
    <cellStyle name="Normal 12 2 2 2 3 2 5" xfId="3018" xr:uid="{379EC771-5E64-4C7C-829D-3A35307AF499}"/>
    <cellStyle name="Normal 12 2 2 2 3 2 6" xfId="3019" xr:uid="{A2FB5702-29A7-43F2-B507-BD3C64E552A2}"/>
    <cellStyle name="Normal 12 2 2 2 3 3" xfId="3020" xr:uid="{BA742865-057C-4C52-BD05-4372320C72EB}"/>
    <cellStyle name="Normal 12 2 2 2 3 3 2" xfId="3021" xr:uid="{20C5A59F-3F21-4387-8A8C-3DAE957E6242}"/>
    <cellStyle name="Normal 12 2 2 2 3 3 2 2" xfId="3022" xr:uid="{FC8B58FA-5E5F-4C2E-A463-D933356931EE}"/>
    <cellStyle name="Normal 12 2 2 2 3 3 3" xfId="3023" xr:uid="{CECBF0AA-64C2-4532-85CA-FB413E820C61}"/>
    <cellStyle name="Normal 12 2 2 2 3 3 4" xfId="3024" xr:uid="{B8CE1799-A79B-44B7-965A-627891560887}"/>
    <cellStyle name="Normal 12 2 2 2 3 3 5" xfId="3025" xr:uid="{B75DDA50-BB18-4280-854D-20EE59427425}"/>
    <cellStyle name="Normal 12 2 2 2 3 4" xfId="3026" xr:uid="{E5FA1819-B47D-48B7-8B6F-1F75A07DE183}"/>
    <cellStyle name="Normal 12 2 2 2 3 4 2" xfId="3027" xr:uid="{6B7215F9-5B45-4196-9EE6-11EB5ED6BF5F}"/>
    <cellStyle name="Normal 12 2 2 2 3 4 2 2" xfId="3028" xr:uid="{D1C21467-9E66-4A50-98B2-4DEDA6E3D571}"/>
    <cellStyle name="Normal 12 2 2 2 3 4 3" xfId="3029" xr:uid="{FEBA1709-F1DA-4F18-80A0-08F006D814A2}"/>
    <cellStyle name="Normal 12 2 2 2 3 4 4" xfId="3030" xr:uid="{4165E220-0072-4B41-83DC-BFAB9EB983EE}"/>
    <cellStyle name="Normal 12 2 2 2 3 4 5" xfId="3031" xr:uid="{A825BF1C-A14A-4F31-B9A8-68AB08DFD1E7}"/>
    <cellStyle name="Normal 12 2 2 2 3 5" xfId="3032" xr:uid="{4BE75477-4797-403E-9594-0793C11FD0F8}"/>
    <cellStyle name="Normal 12 2 2 2 3 5 2" xfId="3033" xr:uid="{95D1B1AD-2C81-4DE0-BD11-7EB324386982}"/>
    <cellStyle name="Normal 12 2 2 2 3 6" xfId="3034" xr:uid="{231E587B-EC0F-4B5D-89A5-5CF9E8865D90}"/>
    <cellStyle name="Normal 12 2 2 2 3 7" xfId="3035" xr:uid="{72CB7FA8-515B-40E0-A409-CB4CED1C5413}"/>
    <cellStyle name="Normal 12 2 2 2 3 8" xfId="3036" xr:uid="{B6819F2A-4459-433D-AADD-969AF4263A8A}"/>
    <cellStyle name="Normal 12 2 2 2 4" xfId="3037" xr:uid="{1114ED10-8D8C-4B44-B85E-1041E0D51568}"/>
    <cellStyle name="Normal 12 2 2 2 4 2" xfId="3038" xr:uid="{C49A6BBF-A3E8-4397-B029-4E7A04835AC3}"/>
    <cellStyle name="Normal 12 2 2 2 4 2 2" xfId="3039" xr:uid="{EE3613C9-0753-450E-AE6C-403A50302072}"/>
    <cellStyle name="Normal 12 2 2 2 4 2 2 2" xfId="3040" xr:uid="{4659F450-604E-4E93-95B7-E718F863F470}"/>
    <cellStyle name="Normal 12 2 2 2 4 2 3" xfId="3041" xr:uid="{6998AB4E-6E55-44F0-8F47-C1E64C1AA07B}"/>
    <cellStyle name="Normal 12 2 2 2 4 2 4" xfId="3042" xr:uid="{64B9E61B-EAFF-4AE2-B746-DAFE8A657C61}"/>
    <cellStyle name="Normal 12 2 2 2 4 2 5" xfId="3043" xr:uid="{5D2DF423-33AE-4D52-B600-131BB480A1ED}"/>
    <cellStyle name="Normal 12 2 2 2 4 3" xfId="3044" xr:uid="{FACE027A-9364-4786-9D10-F944B140049D}"/>
    <cellStyle name="Normal 12 2 2 2 4 3 2" xfId="3045" xr:uid="{9318EF44-DF15-4C39-B677-24C9D75AD5C1}"/>
    <cellStyle name="Normal 12 2 2 2 4 4" xfId="3046" xr:uid="{9302F6E3-E4A9-4C31-89AD-7138FECF8946}"/>
    <cellStyle name="Normal 12 2 2 2 4 5" xfId="3047" xr:uid="{1CE4843A-2182-47B8-B87E-EDF7ED264001}"/>
    <cellStyle name="Normal 12 2 2 2 4 6" xfId="3048" xr:uid="{E2FA3D36-3994-4E6E-9A82-804F4183CC2C}"/>
    <cellStyle name="Normal 12 2 2 2 5" xfId="3049" xr:uid="{F0800469-BDFA-4D6E-9980-E151590DE9D0}"/>
    <cellStyle name="Normal 12 2 2 2 5 2" xfId="3050" xr:uid="{15946F25-F05C-459B-B8E7-3CFDB2EDE351}"/>
    <cellStyle name="Normal 12 2 2 2 5 2 2" xfId="3051" xr:uid="{28B798A1-A2AA-40AE-8DC1-8F558B883B9B}"/>
    <cellStyle name="Normal 12 2 2 2 5 3" xfId="3052" xr:uid="{3996429A-69D1-40E6-903F-62060AA0DB36}"/>
    <cellStyle name="Normal 12 2 2 2 5 4" xfId="3053" xr:uid="{317AF72B-50B0-42E0-B8E6-10A2AFFF67A5}"/>
    <cellStyle name="Normal 12 2 2 2 5 5" xfId="3054" xr:uid="{DB6A4BF5-9832-430C-8695-21C29A1BE54F}"/>
    <cellStyle name="Normal 12 2 2 2 6" xfId="3055" xr:uid="{25B90484-04A5-4592-BDC3-D2B29243696E}"/>
    <cellStyle name="Normal 12 2 2 2 6 2" xfId="3056" xr:uid="{2017FD67-2851-4A62-BC19-F4110CC3C33E}"/>
    <cellStyle name="Normal 12 2 2 2 6 2 2" xfId="3057" xr:uid="{EBBF6277-3F82-4D8D-ABA9-68335D450C98}"/>
    <cellStyle name="Normal 12 2 2 2 6 3" xfId="3058" xr:uid="{28528460-7489-4C07-99BD-72A533F5FA71}"/>
    <cellStyle name="Normal 12 2 2 2 6 4" xfId="3059" xr:uid="{A14BF563-46B0-4909-B555-BFBD60EFB64F}"/>
    <cellStyle name="Normal 12 2 2 2 6 5" xfId="3060" xr:uid="{816FD22D-E457-4FB1-BC20-51895EA7FE75}"/>
    <cellStyle name="Normal 12 2 2 2 7" xfId="3061" xr:uid="{9D6786EB-33D6-4C3D-B18B-EE5F18469087}"/>
    <cellStyle name="Normal 12 2 2 2 7 2" xfId="3062" xr:uid="{715846BF-8265-4FB1-B362-1FCC72C45673}"/>
    <cellStyle name="Normal 12 2 2 2 8" xfId="3063" xr:uid="{6864FFC5-7970-40F8-8B0F-496E06E91A21}"/>
    <cellStyle name="Normal 12 2 2 2 9" xfId="3064" xr:uid="{E5A23FB4-0536-4142-9D06-5F25E9341E6A}"/>
    <cellStyle name="Normal 12 2 2 3" xfId="3065" xr:uid="{CA702DF5-0E44-4DD8-9683-1FEA011FB0A7}"/>
    <cellStyle name="Normal 12 2 2 3 2" xfId="3066" xr:uid="{5204F621-BC6A-49E3-8529-6A9EE738F966}"/>
    <cellStyle name="Normal 12 2 2 3 2 2" xfId="3067" xr:uid="{A1601003-B2E5-4751-876F-879548057D29}"/>
    <cellStyle name="Normal 12 2 2 3 2 2 2" xfId="3068" xr:uid="{72C2C763-A165-4379-9700-346C105FFB9E}"/>
    <cellStyle name="Normal 12 2 2 3 2 2 2 2" xfId="3069" xr:uid="{7631F0F1-C640-44F4-A71D-A5ACF18006A5}"/>
    <cellStyle name="Normal 12 2 2 3 2 2 2 2 2" xfId="3070" xr:uid="{429334E5-5E03-4AE5-891E-A43BF32EEF12}"/>
    <cellStyle name="Normal 12 2 2 3 2 2 2 3" xfId="3071" xr:uid="{76DAE0AD-C27E-4B32-9CFE-278428A10361}"/>
    <cellStyle name="Normal 12 2 2 3 2 2 2 4" xfId="3072" xr:uid="{76FD3029-EF7E-4F3D-9906-E34155945679}"/>
    <cellStyle name="Normal 12 2 2 3 2 2 2 5" xfId="3073" xr:uid="{6E8DE305-C227-449A-A627-62081934A11D}"/>
    <cellStyle name="Normal 12 2 2 3 2 2 3" xfId="3074" xr:uid="{77802E42-7834-4D41-82D5-16D5EFC7F4AA}"/>
    <cellStyle name="Normal 12 2 2 3 2 2 3 2" xfId="3075" xr:uid="{03F669E1-9D38-42AE-99A4-8BA269ACFC81}"/>
    <cellStyle name="Normal 12 2 2 3 2 2 4" xfId="3076" xr:uid="{C1E8337D-8B59-4254-B810-2CC856D2A605}"/>
    <cellStyle name="Normal 12 2 2 3 2 2 5" xfId="3077" xr:uid="{8AA3202E-6C43-4E17-93AC-706BB2797988}"/>
    <cellStyle name="Normal 12 2 2 3 2 2 6" xfId="3078" xr:uid="{33A9B58F-DA40-4644-9960-92A9597D0575}"/>
    <cellStyle name="Normal 12 2 2 3 2 3" xfId="3079" xr:uid="{1D46C673-6D29-49F9-AF54-E0B9EF8D4976}"/>
    <cellStyle name="Normal 12 2 2 3 2 3 2" xfId="3080" xr:uid="{B99D5EBA-A7A1-4141-AC4B-4CAAF0A5082E}"/>
    <cellStyle name="Normal 12 2 2 3 2 3 2 2" xfId="3081" xr:uid="{51873716-21A5-4B6D-897A-F07B51A86D20}"/>
    <cellStyle name="Normal 12 2 2 3 2 3 3" xfId="3082" xr:uid="{C1F58C31-EC70-4DC6-AFFA-53BD3DAFFEB5}"/>
    <cellStyle name="Normal 12 2 2 3 2 3 4" xfId="3083" xr:uid="{32F8C6DA-8161-4524-B920-E04D8540AD49}"/>
    <cellStyle name="Normal 12 2 2 3 2 3 5" xfId="3084" xr:uid="{0D41102E-643F-4098-9599-4EC8433E7A7D}"/>
    <cellStyle name="Normal 12 2 2 3 2 4" xfId="3085" xr:uid="{B5958593-3FDB-48FD-ADD9-56B32800EC13}"/>
    <cellStyle name="Normal 12 2 2 3 2 4 2" xfId="3086" xr:uid="{4ADDBE7F-4822-4EC6-9566-06B722FF92CB}"/>
    <cellStyle name="Normal 12 2 2 3 2 4 2 2" xfId="3087" xr:uid="{86F7853A-602C-4659-8881-5631F00DBEDA}"/>
    <cellStyle name="Normal 12 2 2 3 2 4 3" xfId="3088" xr:uid="{B81C3216-75C4-4B93-A481-190A484CAED8}"/>
    <cellStyle name="Normal 12 2 2 3 2 4 4" xfId="3089" xr:uid="{4014D5D2-28E7-474E-80C9-FD54CED6D120}"/>
    <cellStyle name="Normal 12 2 2 3 2 4 5" xfId="3090" xr:uid="{A45561FC-4ABE-4FB6-A09D-4FCD0A59D71D}"/>
    <cellStyle name="Normal 12 2 2 3 2 5" xfId="3091" xr:uid="{006605E6-E4AF-4EFE-BA37-948C579447F6}"/>
    <cellStyle name="Normal 12 2 2 3 2 5 2" xfId="3092" xr:uid="{3F47A313-9193-41FC-B550-433839989D15}"/>
    <cellStyle name="Normal 12 2 2 3 2 6" xfId="3093" xr:uid="{4C0F3DA9-21BD-4D7C-9585-CA0EFFE2F226}"/>
    <cellStyle name="Normal 12 2 2 3 2 7" xfId="3094" xr:uid="{A5E8A213-33B3-4D9F-95F2-2F3E02174ACB}"/>
    <cellStyle name="Normal 12 2 2 3 2 8" xfId="3095" xr:uid="{43DCB060-FDF0-482B-9FF9-D40CC0A44BE6}"/>
    <cellStyle name="Normal 12 2 2 3 3" xfId="3096" xr:uid="{45877C79-8D45-49E0-8786-76C95DE4303B}"/>
    <cellStyle name="Normal 12 2 2 3 3 2" xfId="3097" xr:uid="{70D2754D-0179-4DB6-8820-5FD1F96A2D8A}"/>
    <cellStyle name="Normal 12 2 2 3 3 2 2" xfId="3098" xr:uid="{153AB564-92DC-4B34-A912-282CCFA0D824}"/>
    <cellStyle name="Normal 12 2 2 3 3 2 2 2" xfId="3099" xr:uid="{45C0FFCE-A4F7-493A-8520-5A371D7F5C16}"/>
    <cellStyle name="Normal 12 2 2 3 3 2 3" xfId="3100" xr:uid="{0DE71FD1-EDF8-46DE-9735-EEA121F52385}"/>
    <cellStyle name="Normal 12 2 2 3 3 2 4" xfId="3101" xr:uid="{612BCB41-CB9C-4851-8962-704A01584C6B}"/>
    <cellStyle name="Normal 12 2 2 3 3 2 5" xfId="3102" xr:uid="{70B8C40D-9036-4EA1-9B28-47F1E9D053FF}"/>
    <cellStyle name="Normal 12 2 2 3 3 3" xfId="3103" xr:uid="{51EC5CE2-602F-4BE2-9FB8-6AAECC1CA8FE}"/>
    <cellStyle name="Normal 12 2 2 3 3 3 2" xfId="3104" xr:uid="{05A87C12-1FF2-451D-B665-B0948CACC85F}"/>
    <cellStyle name="Normal 12 2 2 3 3 4" xfId="3105" xr:uid="{28CB73D0-D696-4CBD-A97E-6ECC5EAC385F}"/>
    <cellStyle name="Normal 12 2 2 3 3 5" xfId="3106" xr:uid="{D4586832-BED4-40CC-9F1B-6138B9A54631}"/>
    <cellStyle name="Normal 12 2 2 3 3 6" xfId="3107" xr:uid="{F98EAB9B-E6C1-4EC1-8F4D-6FE815AE79C3}"/>
    <cellStyle name="Normal 12 2 2 3 4" xfId="3108" xr:uid="{BC85A83B-C53A-44AA-96D1-59D3A3F903A9}"/>
    <cellStyle name="Normal 12 2 2 3 4 2" xfId="3109" xr:uid="{1FCE3768-B6CE-4E8C-91AD-94E6310A22CE}"/>
    <cellStyle name="Normal 12 2 2 3 4 2 2" xfId="3110" xr:uid="{CB8ABE4D-7232-4592-B171-947904655D73}"/>
    <cellStyle name="Normal 12 2 2 3 4 3" xfId="3111" xr:uid="{B31145E3-4BAF-49BF-9D6A-40C70FA26CE4}"/>
    <cellStyle name="Normal 12 2 2 3 4 4" xfId="3112" xr:uid="{A4216A88-3051-46DD-9D7A-4C56EC30571A}"/>
    <cellStyle name="Normal 12 2 2 3 4 5" xfId="3113" xr:uid="{E902E62E-DB6A-4BD2-8E35-E5DFD1C62B4B}"/>
    <cellStyle name="Normal 12 2 2 3 5" xfId="3114" xr:uid="{9149F143-59A2-4B2D-A139-58FB5FFF29A9}"/>
    <cellStyle name="Normal 12 2 2 3 5 2" xfId="3115" xr:uid="{918E557E-5489-4309-8AB8-A0DAF659D91F}"/>
    <cellStyle name="Normal 12 2 2 3 5 2 2" xfId="3116" xr:uid="{4C28C700-BAB4-4164-9BF8-8C102A43A4CC}"/>
    <cellStyle name="Normal 12 2 2 3 5 3" xfId="3117" xr:uid="{E4788D33-9997-4F27-A43C-744D0EC2CBA9}"/>
    <cellStyle name="Normal 12 2 2 3 5 4" xfId="3118" xr:uid="{238D9B6D-B169-4765-B567-E2C6497A56E2}"/>
    <cellStyle name="Normal 12 2 2 3 5 5" xfId="3119" xr:uid="{1C381AC9-498A-4902-B37E-A7D974B0C591}"/>
    <cellStyle name="Normal 12 2 2 3 6" xfId="3120" xr:uid="{70EE157A-5BC7-40E7-A8F0-8C72455EC169}"/>
    <cellStyle name="Normal 12 2 2 3 6 2" xfId="3121" xr:uid="{AC33EF09-D05C-4300-8C6D-8E805EC67CB2}"/>
    <cellStyle name="Normal 12 2 2 3 7" xfId="3122" xr:uid="{28E0E766-A882-4AFC-9DCD-75DBB303E342}"/>
    <cellStyle name="Normal 12 2 2 3 8" xfId="3123" xr:uid="{37055599-32B1-4256-B62D-1DF15130062B}"/>
    <cellStyle name="Normal 12 2 2 3 9" xfId="3124" xr:uid="{0A5BE531-759E-419D-9F30-B4192BEB3E0F}"/>
    <cellStyle name="Normal 12 2 2 4" xfId="3125" xr:uid="{A6101AFF-09EB-424F-98A5-5ADA0F4E6986}"/>
    <cellStyle name="Normal 12 2 2 4 2" xfId="3126" xr:uid="{D64A3F84-AC19-4F8C-A6C9-8224775EED6E}"/>
    <cellStyle name="Normal 12 2 2 4 2 2" xfId="3127" xr:uid="{42C1C691-4D0A-4E04-8C6E-71A86DF8844C}"/>
    <cellStyle name="Normal 12 2 2 4 2 2 2" xfId="3128" xr:uid="{5E979A55-89B5-4BEC-A247-76BEC8F97476}"/>
    <cellStyle name="Normal 12 2 2 4 2 2 2 2" xfId="3129" xr:uid="{98303C0E-15A2-4310-828F-B94A861A4A3E}"/>
    <cellStyle name="Normal 12 2 2 4 2 2 3" xfId="3130" xr:uid="{B433421A-8B7B-4AF4-9FDE-A33DAB561C74}"/>
    <cellStyle name="Normal 12 2 2 4 2 2 4" xfId="3131" xr:uid="{3CFE1E64-E70E-4330-A6DF-7F115ED0392A}"/>
    <cellStyle name="Normal 12 2 2 4 2 2 5" xfId="3132" xr:uid="{EF8B2C7B-640C-4010-AACD-8641D6D4B183}"/>
    <cellStyle name="Normal 12 2 2 4 2 3" xfId="3133" xr:uid="{CB396BED-C1DA-4D47-A397-3BBD4954BB9A}"/>
    <cellStyle name="Normal 12 2 2 4 2 3 2" xfId="3134" xr:uid="{1E1E091B-D868-44DF-B02C-67F80A7FDB24}"/>
    <cellStyle name="Normal 12 2 2 4 2 4" xfId="3135" xr:uid="{673A0F27-1BA0-4D0B-A549-8AC7501ADD4D}"/>
    <cellStyle name="Normal 12 2 2 4 2 5" xfId="3136" xr:uid="{F15236C2-80AA-4581-B477-24F4B5C0470F}"/>
    <cellStyle name="Normal 12 2 2 4 2 6" xfId="3137" xr:uid="{14F77678-D85C-4C3F-B06E-064A2724B0C2}"/>
    <cellStyle name="Normal 12 2 2 4 3" xfId="3138" xr:uid="{F9C949D3-209B-421C-8910-C95823D17874}"/>
    <cellStyle name="Normal 12 2 2 4 3 2" xfId="3139" xr:uid="{934156F5-0978-423B-A7E6-402F69386D32}"/>
    <cellStyle name="Normal 12 2 2 4 3 2 2" xfId="3140" xr:uid="{707E5DE4-3960-429A-A432-8E2B46B8CBDF}"/>
    <cellStyle name="Normal 12 2 2 4 3 3" xfId="3141" xr:uid="{0478F91D-4FCC-4AE2-B521-24E3BB06683A}"/>
    <cellStyle name="Normal 12 2 2 4 3 4" xfId="3142" xr:uid="{039D3E66-A551-45D9-BC50-A9334F2D92DF}"/>
    <cellStyle name="Normal 12 2 2 4 3 5" xfId="3143" xr:uid="{08F0852E-BE0D-44FB-A716-203BD0449BAA}"/>
    <cellStyle name="Normal 12 2 2 4 4" xfId="3144" xr:uid="{7A457EC5-87AD-485C-B6F4-2E76A47300A5}"/>
    <cellStyle name="Normal 12 2 2 4 4 2" xfId="3145" xr:uid="{59C47ED5-9F4B-4A4C-9DA8-EC1C93DDE632}"/>
    <cellStyle name="Normal 12 2 2 4 4 2 2" xfId="3146" xr:uid="{6321A08A-593C-43F6-B4B7-F670F90D2C6C}"/>
    <cellStyle name="Normal 12 2 2 4 4 3" xfId="3147" xr:uid="{81A74ED6-7973-4C9D-9733-90B036799604}"/>
    <cellStyle name="Normal 12 2 2 4 4 4" xfId="3148" xr:uid="{CD928FA3-E21D-4E6E-B905-0B10DB656833}"/>
    <cellStyle name="Normal 12 2 2 4 4 5" xfId="3149" xr:uid="{EF5BB380-4565-44CB-BF18-BB72341E8F69}"/>
    <cellStyle name="Normal 12 2 2 4 5" xfId="3150" xr:uid="{ABFAD024-DE6F-41FA-9FB3-FD7E0EA490ED}"/>
    <cellStyle name="Normal 12 2 2 4 5 2" xfId="3151" xr:uid="{D52A88FA-3BEE-47F3-8136-C3DB08569572}"/>
    <cellStyle name="Normal 12 2 2 4 6" xfId="3152" xr:uid="{551B8777-5719-4BA4-81C9-8C73D4ABB63C}"/>
    <cellStyle name="Normal 12 2 2 4 7" xfId="3153" xr:uid="{9D9E2CBA-6A0C-4B61-8684-22DA54C7C326}"/>
    <cellStyle name="Normal 12 2 2 4 8" xfId="3154" xr:uid="{95290F09-9839-4DA3-8D01-BF7D0A473C71}"/>
    <cellStyle name="Normal 12 2 2 5" xfId="3155" xr:uid="{80B08713-8A4A-4593-808D-7966E9C980AE}"/>
    <cellStyle name="Normal 12 2 2 5 2" xfId="3156" xr:uid="{6105FA1A-EA2E-4FAE-A61B-37BC276E176B}"/>
    <cellStyle name="Normal 12 2 2 5 2 2" xfId="3157" xr:uid="{37C92DD4-43FE-4038-B40A-A16245D649EE}"/>
    <cellStyle name="Normal 12 2 2 5 2 2 2" xfId="3158" xr:uid="{2CEF00CE-D219-45C8-BF3C-10D71F61BCE8}"/>
    <cellStyle name="Normal 12 2 2 5 2 3" xfId="3159" xr:uid="{A594D47D-EAC4-460E-BA5E-611175E9DB58}"/>
    <cellStyle name="Normal 12 2 2 5 2 4" xfId="3160" xr:uid="{70E3CFA9-623C-4E7B-A425-763C8289217A}"/>
    <cellStyle name="Normal 12 2 2 5 2 5" xfId="3161" xr:uid="{D011E02E-8B53-427C-9D18-729CD9362AC0}"/>
    <cellStyle name="Normal 12 2 2 5 3" xfId="3162" xr:uid="{B7A640F3-D5A0-4A6B-90A2-3B327F852D42}"/>
    <cellStyle name="Normal 12 2 2 5 3 2" xfId="3163" xr:uid="{BD429929-1B36-4CDE-AE64-764F11DCCC90}"/>
    <cellStyle name="Normal 12 2 2 5 4" xfId="3164" xr:uid="{184843BF-05E1-4B7C-B761-19F928D77775}"/>
    <cellStyle name="Normal 12 2 2 5 5" xfId="3165" xr:uid="{D6E97068-9529-425F-8B24-BE8D8F50B4AD}"/>
    <cellStyle name="Normal 12 2 2 5 6" xfId="3166" xr:uid="{84DCD4D9-1C24-4BF9-A03B-343A1CC1FD01}"/>
    <cellStyle name="Normal 12 2 2 6" xfId="3167" xr:uid="{39AE9FAC-1EA7-4E63-95DB-52060D5371D5}"/>
    <cellStyle name="Normal 12 2 2 6 2" xfId="3168" xr:uid="{000C93C6-E9D0-4C29-AEAD-82963EC826EA}"/>
    <cellStyle name="Normal 12 2 2 6 2 2" xfId="3169" xr:uid="{535F192E-0BF2-44E9-9E0B-15A808CBC70C}"/>
    <cellStyle name="Normal 12 2 2 6 3" xfId="3170" xr:uid="{FD1E19D1-02D5-43B9-A8B5-9AFD011E8BCE}"/>
    <cellStyle name="Normal 12 2 2 6 4" xfId="3171" xr:uid="{43405A2E-6A93-4B23-951A-A5569C850ED8}"/>
    <cellStyle name="Normal 12 2 2 6 5" xfId="3172" xr:uid="{5AC2CA16-34D6-4699-AB2B-1352D5D9C36B}"/>
    <cellStyle name="Normal 12 2 2 7" xfId="3173" xr:uid="{10E8ED95-6306-484F-990B-1A2B7849D518}"/>
    <cellStyle name="Normal 12 2 2 7 2" xfId="3174" xr:uid="{AFAE9AC8-E43A-4C93-A3D9-A4D2B25C876E}"/>
    <cellStyle name="Normal 12 2 2 7 2 2" xfId="3175" xr:uid="{557B8504-7A35-4DFC-B78B-7586DEFF5373}"/>
    <cellStyle name="Normal 12 2 2 7 3" xfId="3176" xr:uid="{66CD7D64-4128-4618-9C7D-DB9CF7B67A2B}"/>
    <cellStyle name="Normal 12 2 2 7 4" xfId="3177" xr:uid="{83607F77-963E-4CBD-AA64-1FF0A12EFEF0}"/>
    <cellStyle name="Normal 12 2 2 7 5" xfId="3178" xr:uid="{5AF4577A-E3BA-4D09-9E53-FB0DE8A14419}"/>
    <cellStyle name="Normal 12 2 2 8" xfId="3179" xr:uid="{FEE55BBB-55A1-498F-BD00-99D1C138A1A3}"/>
    <cellStyle name="Normal 12 2 2 8 2" xfId="3180" xr:uid="{0F5A6434-9430-41F3-941A-D60C263A2ECB}"/>
    <cellStyle name="Normal 12 2 2 9" xfId="3181" xr:uid="{7BB9865D-206E-4064-B496-1F5134B26850}"/>
    <cellStyle name="Normal 12 2 3" xfId="3182" xr:uid="{10832D7E-945D-4D43-B4E6-70C66130618B}"/>
    <cellStyle name="Normal 12 2 3 10" xfId="3183" xr:uid="{5BEB5922-DB14-4E5A-BD07-7CEE836356D8}"/>
    <cellStyle name="Normal 12 2 3 2" xfId="3184" xr:uid="{5A012EB0-ED72-4CA1-B35B-6750AC5AD058}"/>
    <cellStyle name="Normal 12 2 3 2 2" xfId="3185" xr:uid="{6BBE98D3-D245-4FCA-885A-FB85D77125C3}"/>
    <cellStyle name="Normal 12 2 3 2 2 2" xfId="3186" xr:uid="{4F0EDEFA-8FF8-4564-A01E-4F450496BD4F}"/>
    <cellStyle name="Normal 12 2 3 2 2 2 2" xfId="3187" xr:uid="{9AC23C5C-A998-48E7-98CD-5550674FA77E}"/>
    <cellStyle name="Normal 12 2 3 2 2 2 2 2" xfId="3188" xr:uid="{B29DF4CE-0A98-4C9F-9F66-249A14D27255}"/>
    <cellStyle name="Normal 12 2 3 2 2 2 2 2 2" xfId="3189" xr:uid="{95A7B0BA-5B7B-4B70-AA47-520D2D4F7623}"/>
    <cellStyle name="Normal 12 2 3 2 2 2 2 3" xfId="3190" xr:uid="{F0651960-FA6F-49E6-A4F1-FD4DEE216243}"/>
    <cellStyle name="Normal 12 2 3 2 2 2 2 4" xfId="3191" xr:uid="{C19065CA-82E2-4E6B-99C3-A078393F6E92}"/>
    <cellStyle name="Normal 12 2 3 2 2 2 2 5" xfId="3192" xr:uid="{A6C89BE6-C594-40C9-A194-4213DB0F00D5}"/>
    <cellStyle name="Normal 12 2 3 2 2 2 3" xfId="3193" xr:uid="{3476AE4F-5B56-4186-B4B1-4C635DF036C8}"/>
    <cellStyle name="Normal 12 2 3 2 2 2 3 2" xfId="3194" xr:uid="{0746DF01-2B31-4C90-9E1D-7A883929BBFB}"/>
    <cellStyle name="Normal 12 2 3 2 2 2 4" xfId="3195" xr:uid="{3C06D1B7-AF0C-40F4-85EC-E10A25425C8A}"/>
    <cellStyle name="Normal 12 2 3 2 2 2 5" xfId="3196" xr:uid="{FBFD89CF-5614-413F-97DF-05132852B52B}"/>
    <cellStyle name="Normal 12 2 3 2 2 2 6" xfId="3197" xr:uid="{BC4F2E3C-8ADB-4EC6-8EFA-71F09B3CAE85}"/>
    <cellStyle name="Normal 12 2 3 2 2 3" xfId="3198" xr:uid="{AACB9FE1-F6F1-4F38-926D-F5AEC5AC6423}"/>
    <cellStyle name="Normal 12 2 3 2 2 3 2" xfId="3199" xr:uid="{F061DA32-DE6B-4278-9C71-C8DB1CE3DE70}"/>
    <cellStyle name="Normal 12 2 3 2 2 3 2 2" xfId="3200" xr:uid="{C51BB997-A60D-465F-94D2-4DB6269C7E8A}"/>
    <cellStyle name="Normal 12 2 3 2 2 3 3" xfId="3201" xr:uid="{A9D6A4BA-C21D-4DBB-A30E-C4C6B8E5E3C5}"/>
    <cellStyle name="Normal 12 2 3 2 2 3 4" xfId="3202" xr:uid="{AE9095AC-00D1-4793-9B88-8D91991DE0B2}"/>
    <cellStyle name="Normal 12 2 3 2 2 3 5" xfId="3203" xr:uid="{138482AF-CEB7-4F3A-9141-BB29BC36F0F4}"/>
    <cellStyle name="Normal 12 2 3 2 2 4" xfId="3204" xr:uid="{58C85C08-4046-426B-A35B-F63A45CCFB9E}"/>
    <cellStyle name="Normal 12 2 3 2 2 4 2" xfId="3205" xr:uid="{C372E3B5-F2C1-46B6-B71F-A5F7D2C3B34E}"/>
    <cellStyle name="Normal 12 2 3 2 2 4 2 2" xfId="3206" xr:uid="{4C79493F-89EE-4AB7-B5E3-2DAF03140200}"/>
    <cellStyle name="Normal 12 2 3 2 2 4 3" xfId="3207" xr:uid="{C3D7A117-3766-4757-B060-C425318B973C}"/>
    <cellStyle name="Normal 12 2 3 2 2 4 4" xfId="3208" xr:uid="{7F05611E-F08F-42D1-935E-01DD9B74407B}"/>
    <cellStyle name="Normal 12 2 3 2 2 4 5" xfId="3209" xr:uid="{EC330513-839B-4348-B0CA-79E3C65729D8}"/>
    <cellStyle name="Normal 12 2 3 2 2 5" xfId="3210" xr:uid="{C9EE5BDE-EB89-4ED0-A398-7852F27F4812}"/>
    <cellStyle name="Normal 12 2 3 2 2 5 2" xfId="3211" xr:uid="{0BBBC3CF-3FD5-45C8-9AC7-105E2E78927B}"/>
    <cellStyle name="Normal 12 2 3 2 2 6" xfId="3212" xr:uid="{EA2E3A19-4F70-4C93-9B2A-EE95197DC3CF}"/>
    <cellStyle name="Normal 12 2 3 2 2 7" xfId="3213" xr:uid="{37F9324C-94E7-4C58-9BB2-35548441CE49}"/>
    <cellStyle name="Normal 12 2 3 2 2 8" xfId="3214" xr:uid="{5BE94F64-DE05-453A-9B43-C6E08151D9D7}"/>
    <cellStyle name="Normal 12 2 3 2 3" xfId="3215" xr:uid="{6B5B8C5B-8443-47FE-A67A-B1D19021D3A1}"/>
    <cellStyle name="Normal 12 2 3 2 3 2" xfId="3216" xr:uid="{77F0779F-93FB-4566-AA1B-FA29B8160F16}"/>
    <cellStyle name="Normal 12 2 3 2 3 2 2" xfId="3217" xr:uid="{15195EDF-0549-4E43-B644-80A50F9ADEA5}"/>
    <cellStyle name="Normal 12 2 3 2 3 2 2 2" xfId="3218" xr:uid="{4F2B1612-25CA-4576-B1AE-E0D4A34ACCA1}"/>
    <cellStyle name="Normal 12 2 3 2 3 2 3" xfId="3219" xr:uid="{43FF0F01-A75D-4DB0-B71E-5A348EEC8C9B}"/>
    <cellStyle name="Normal 12 2 3 2 3 2 4" xfId="3220" xr:uid="{A8767348-36B6-49E9-BC7A-A2F47B3F8470}"/>
    <cellStyle name="Normal 12 2 3 2 3 2 5" xfId="3221" xr:uid="{063B82E5-E624-4ABE-B607-6B91AF26323A}"/>
    <cellStyle name="Normal 12 2 3 2 3 3" xfId="3222" xr:uid="{99B335F4-C9F5-4862-B16B-2AEF27924A26}"/>
    <cellStyle name="Normal 12 2 3 2 3 3 2" xfId="3223" xr:uid="{D9CCFF6F-983D-4E57-B467-9E64A88BDCF4}"/>
    <cellStyle name="Normal 12 2 3 2 3 4" xfId="3224" xr:uid="{B8FEC5F2-BEFA-4F63-92BF-8C3F4A90D0FD}"/>
    <cellStyle name="Normal 12 2 3 2 3 5" xfId="3225" xr:uid="{C92C9BDF-0897-48A1-9101-3793E9A9C9B7}"/>
    <cellStyle name="Normal 12 2 3 2 3 6" xfId="3226" xr:uid="{10129B94-60B2-4B88-8667-6853D16BB50B}"/>
    <cellStyle name="Normal 12 2 3 2 4" xfId="3227" xr:uid="{9AAF63E2-C725-4EB8-9308-58A4B8AFE55A}"/>
    <cellStyle name="Normal 12 2 3 2 4 2" xfId="3228" xr:uid="{6FD21218-766D-4BF9-B08C-9C53C9DAE112}"/>
    <cellStyle name="Normal 12 2 3 2 4 2 2" xfId="3229" xr:uid="{C8DE6771-8710-4D5F-8F7B-B5DD73FAA68B}"/>
    <cellStyle name="Normal 12 2 3 2 4 3" xfId="3230" xr:uid="{351DD2BB-62E1-4AD6-9FEF-FEB89E7ED8E1}"/>
    <cellStyle name="Normal 12 2 3 2 4 4" xfId="3231" xr:uid="{BFA0A19B-D2A0-4A6E-90FA-9A994BF31A4E}"/>
    <cellStyle name="Normal 12 2 3 2 4 5" xfId="3232" xr:uid="{F80DFF1D-E274-4C90-B8F1-F558CE8CA5FB}"/>
    <cellStyle name="Normal 12 2 3 2 5" xfId="3233" xr:uid="{37D67712-998E-467B-B7E1-C78FC3EF4D33}"/>
    <cellStyle name="Normal 12 2 3 2 5 2" xfId="3234" xr:uid="{0E0C118B-5CB6-4C2E-ABAB-662054F3C459}"/>
    <cellStyle name="Normal 12 2 3 2 5 2 2" xfId="3235" xr:uid="{18C8B408-C917-49C3-8F16-FDA5903639C2}"/>
    <cellStyle name="Normal 12 2 3 2 5 3" xfId="3236" xr:uid="{C5AC65F7-6600-4903-BE82-3BBED2BD5C2A}"/>
    <cellStyle name="Normal 12 2 3 2 5 4" xfId="3237" xr:uid="{53019737-447A-4068-84FE-39844D64FB9A}"/>
    <cellStyle name="Normal 12 2 3 2 5 5" xfId="3238" xr:uid="{000B9721-1EB5-45B2-B4EF-E122177F46E3}"/>
    <cellStyle name="Normal 12 2 3 2 6" xfId="3239" xr:uid="{0154EE22-FF97-4F28-B035-F5539B7838DF}"/>
    <cellStyle name="Normal 12 2 3 2 6 2" xfId="3240" xr:uid="{7953D99B-5A4C-4282-B09F-0B30BEBAB4D5}"/>
    <cellStyle name="Normal 12 2 3 2 7" xfId="3241" xr:uid="{84F2513F-3563-49CE-9287-378238242342}"/>
    <cellStyle name="Normal 12 2 3 2 8" xfId="3242" xr:uid="{321C9366-7A46-4D59-B20A-595FE4CCE920}"/>
    <cellStyle name="Normal 12 2 3 2 9" xfId="3243" xr:uid="{1D5ED662-AC30-4B65-A2DA-29BCCBF11AAC}"/>
    <cellStyle name="Normal 12 2 3 3" xfId="3244" xr:uid="{929AF17A-7005-454E-9006-A4BC18328B18}"/>
    <cellStyle name="Normal 12 2 3 3 2" xfId="3245" xr:uid="{CC2E2D7A-24A3-468E-B3EA-13AFB30812D1}"/>
    <cellStyle name="Normal 12 2 3 3 2 2" xfId="3246" xr:uid="{C464C427-8CDE-49BF-B561-AD43BD9B5330}"/>
    <cellStyle name="Normal 12 2 3 3 2 2 2" xfId="3247" xr:uid="{730FD50A-2FE9-4173-B40D-0C089FD39E8D}"/>
    <cellStyle name="Normal 12 2 3 3 2 2 2 2" xfId="3248" xr:uid="{79391C09-8BC2-45AF-8B6F-9140580A55C1}"/>
    <cellStyle name="Normal 12 2 3 3 2 2 3" xfId="3249" xr:uid="{7FFAA46E-A24D-4EAF-8A8E-851679B74B04}"/>
    <cellStyle name="Normal 12 2 3 3 2 2 4" xfId="3250" xr:uid="{8D595FC1-25BD-45CB-BA07-A71CE223E00A}"/>
    <cellStyle name="Normal 12 2 3 3 2 2 5" xfId="3251" xr:uid="{E6866629-9A26-4D24-A89A-6AD1844B3454}"/>
    <cellStyle name="Normal 12 2 3 3 2 3" xfId="3252" xr:uid="{04D1CD0E-7DCF-4E78-9F20-FEECAC29EB98}"/>
    <cellStyle name="Normal 12 2 3 3 2 3 2" xfId="3253" xr:uid="{595C91BA-945C-4BD7-A0EC-0F32E7ECA02F}"/>
    <cellStyle name="Normal 12 2 3 3 2 4" xfId="3254" xr:uid="{7537AA74-02AC-4E4B-8DA4-B1AD4CE25297}"/>
    <cellStyle name="Normal 12 2 3 3 2 5" xfId="3255" xr:uid="{8F5413F8-EDC9-4039-B204-A4F1A7E53EA9}"/>
    <cellStyle name="Normal 12 2 3 3 2 6" xfId="3256" xr:uid="{2F284423-0BAB-4A42-8499-540482371AFA}"/>
    <cellStyle name="Normal 12 2 3 3 3" xfId="3257" xr:uid="{24F63830-9147-4B86-A659-4A8BEC21E58C}"/>
    <cellStyle name="Normal 12 2 3 3 3 2" xfId="3258" xr:uid="{2B313F69-580C-42DE-89CC-DA764FC56038}"/>
    <cellStyle name="Normal 12 2 3 3 3 2 2" xfId="3259" xr:uid="{6D9DB449-26CE-4EC1-85CF-1B908A0833EE}"/>
    <cellStyle name="Normal 12 2 3 3 3 3" xfId="3260" xr:uid="{8CF12CEB-0FD1-4626-BA0E-07F33939712E}"/>
    <cellStyle name="Normal 12 2 3 3 3 4" xfId="3261" xr:uid="{5D83EA90-990D-409F-802F-0F6A6B1B9FBB}"/>
    <cellStyle name="Normal 12 2 3 3 3 5" xfId="3262" xr:uid="{9DC90124-673D-4D61-B528-1E81068CE839}"/>
    <cellStyle name="Normal 12 2 3 3 4" xfId="3263" xr:uid="{707DEBBC-D1EB-4FAF-AC8F-7C76DF33C413}"/>
    <cellStyle name="Normal 12 2 3 3 4 2" xfId="3264" xr:uid="{C0DB516D-9253-4E7E-9AB6-08A61315C892}"/>
    <cellStyle name="Normal 12 2 3 3 4 2 2" xfId="3265" xr:uid="{F7FFDD7F-60B1-4EAA-908F-55BC402825C2}"/>
    <cellStyle name="Normal 12 2 3 3 4 3" xfId="3266" xr:uid="{080AC218-0DE6-46AF-969B-608383932346}"/>
    <cellStyle name="Normal 12 2 3 3 4 4" xfId="3267" xr:uid="{629DA7F3-AE38-468F-8B91-F298C502246A}"/>
    <cellStyle name="Normal 12 2 3 3 4 5" xfId="3268" xr:uid="{A520E6FA-6039-4ABE-98B4-782E1FA72319}"/>
    <cellStyle name="Normal 12 2 3 3 5" xfId="3269" xr:uid="{C40094F7-56B4-4BE1-BD4A-D15C0B78059A}"/>
    <cellStyle name="Normal 12 2 3 3 5 2" xfId="3270" xr:uid="{D673DEE3-2631-4C8D-8BC1-7ED0FCC67421}"/>
    <cellStyle name="Normal 12 2 3 3 6" xfId="3271" xr:uid="{1095F825-376A-4A4B-9554-BAAA6FE0E038}"/>
    <cellStyle name="Normal 12 2 3 3 7" xfId="3272" xr:uid="{09ED42BE-2DE9-452F-9950-0D7E9DEB1AAB}"/>
    <cellStyle name="Normal 12 2 3 3 8" xfId="3273" xr:uid="{A3D5BB04-F2F3-4CB0-9585-56978EB76B2D}"/>
    <cellStyle name="Normal 12 2 3 4" xfId="3274" xr:uid="{E8FC351A-0AC2-4828-81F1-1627A53CEA72}"/>
    <cellStyle name="Normal 12 2 3 4 2" xfId="3275" xr:uid="{D57C7043-3BBC-4D25-867D-46A602339949}"/>
    <cellStyle name="Normal 12 2 3 4 2 2" xfId="3276" xr:uid="{5596EC14-2D1E-4522-90DE-6A3E34FF4C44}"/>
    <cellStyle name="Normal 12 2 3 4 2 2 2" xfId="3277" xr:uid="{92778EFE-04C0-41D1-9651-6A96FAB1594C}"/>
    <cellStyle name="Normal 12 2 3 4 2 3" xfId="3278" xr:uid="{34F9D03D-F63A-42B0-9F5B-C7924818F7CB}"/>
    <cellStyle name="Normal 12 2 3 4 2 4" xfId="3279" xr:uid="{25A8BCA6-E0CF-4E5C-B075-0947636AE8D8}"/>
    <cellStyle name="Normal 12 2 3 4 2 5" xfId="3280" xr:uid="{AE9ECF20-8792-40A5-9ED1-2036F16B7EF9}"/>
    <cellStyle name="Normal 12 2 3 4 3" xfId="3281" xr:uid="{CC3CD747-18A8-4DA2-B8A5-8A44BDEB0016}"/>
    <cellStyle name="Normal 12 2 3 4 3 2" xfId="3282" xr:uid="{2B0F0DC6-E72A-4A4B-A8F6-7906D15E546B}"/>
    <cellStyle name="Normal 12 2 3 4 4" xfId="3283" xr:uid="{8722370D-71D6-4ECE-8B9C-787FD73BCB94}"/>
    <cellStyle name="Normal 12 2 3 4 5" xfId="3284" xr:uid="{8648AA6C-75CC-466E-8742-E7376FA9E442}"/>
    <cellStyle name="Normal 12 2 3 4 6" xfId="3285" xr:uid="{2E45F6E7-8A34-46DF-B9A2-9C03755CFB4C}"/>
    <cellStyle name="Normal 12 2 3 5" xfId="3286" xr:uid="{86E5F8A7-B455-4F17-8780-8CB50268456F}"/>
    <cellStyle name="Normal 12 2 3 5 2" xfId="3287" xr:uid="{9915DC0B-D135-409F-9010-632D6F1CE957}"/>
    <cellStyle name="Normal 12 2 3 5 2 2" xfId="3288" xr:uid="{C0653921-A459-4733-96F1-CE714430D2B5}"/>
    <cellStyle name="Normal 12 2 3 5 3" xfId="3289" xr:uid="{5044809E-DECF-40BA-8C00-22537CBC05B4}"/>
    <cellStyle name="Normal 12 2 3 5 4" xfId="3290" xr:uid="{5F641E0D-22A0-47E5-B9CE-E6242F27FD0C}"/>
    <cellStyle name="Normal 12 2 3 5 5" xfId="3291" xr:uid="{86F76D86-ABF7-4507-B40E-B5B3582483E1}"/>
    <cellStyle name="Normal 12 2 3 6" xfId="3292" xr:uid="{71D5D3CC-0040-4C02-952B-6AF8C389032D}"/>
    <cellStyle name="Normal 12 2 3 6 2" xfId="3293" xr:uid="{A881AD06-E84B-4176-969B-F33600EA2F67}"/>
    <cellStyle name="Normal 12 2 3 6 2 2" xfId="3294" xr:uid="{37C00C85-89CB-47C8-B43C-778491F602DD}"/>
    <cellStyle name="Normal 12 2 3 6 3" xfId="3295" xr:uid="{C9269DDE-D1BA-40D6-B70D-B0EC6FE073C5}"/>
    <cellStyle name="Normal 12 2 3 6 4" xfId="3296" xr:uid="{2A9F3B54-E533-4669-8E14-D67BE4DCCF29}"/>
    <cellStyle name="Normal 12 2 3 6 5" xfId="3297" xr:uid="{AA293C21-8295-4805-85CB-96D0C17921FA}"/>
    <cellStyle name="Normal 12 2 3 7" xfId="3298" xr:uid="{A6AD4FD2-CDA4-425B-B51B-98C58E04A922}"/>
    <cellStyle name="Normal 12 2 3 7 2" xfId="3299" xr:uid="{E61C6017-FA54-4C5B-B81D-C9CB665B5BDE}"/>
    <cellStyle name="Normal 12 2 3 8" xfId="3300" xr:uid="{10EC936B-0EAA-4040-8B77-3B09C1AA4166}"/>
    <cellStyle name="Normal 12 2 3 9" xfId="3301" xr:uid="{CFC74680-3CAB-4ED8-89B1-21828D406D77}"/>
    <cellStyle name="Normal 12 2 4" xfId="3302" xr:uid="{AAE562BC-4A6D-4BD9-87CE-D36F0852CB8D}"/>
    <cellStyle name="Normal 12 2 4 2" xfId="3303" xr:uid="{F086BE3D-33BC-4AFB-8B32-62525A7E849D}"/>
    <cellStyle name="Normal 12 2 4 2 2" xfId="3304" xr:uid="{8B0ECC40-1FBA-4F7B-A429-675386A14F85}"/>
    <cellStyle name="Normal 12 2 4 2 2 2" xfId="3305" xr:uid="{E3B416D3-9B3D-49A7-BD28-5AA21D111FE1}"/>
    <cellStyle name="Normal 12 2 4 2 2 2 2" xfId="3306" xr:uid="{C714B2B8-F479-43F8-B619-BA2D8D19790E}"/>
    <cellStyle name="Normal 12 2 4 2 2 2 2 2" xfId="3307" xr:uid="{C921CB27-84AC-4D06-8F66-A1A4BE81A9D0}"/>
    <cellStyle name="Normal 12 2 4 2 2 2 3" xfId="3308" xr:uid="{0A1A1873-FEDF-43AB-9E39-C05413C6CB6F}"/>
    <cellStyle name="Normal 12 2 4 2 2 2 4" xfId="3309" xr:uid="{733A7424-492B-4485-A5A1-EC04AAFDA962}"/>
    <cellStyle name="Normal 12 2 4 2 2 2 5" xfId="3310" xr:uid="{1D227DE2-383D-4662-B2E3-BCAECFFFB986}"/>
    <cellStyle name="Normal 12 2 4 2 2 3" xfId="3311" xr:uid="{8361D7A9-5D1F-484B-A812-93D1C38934D4}"/>
    <cellStyle name="Normal 12 2 4 2 2 3 2" xfId="3312" xr:uid="{6A73510A-8D6A-4E0C-8936-29A46347332F}"/>
    <cellStyle name="Normal 12 2 4 2 2 4" xfId="3313" xr:uid="{79E4D090-C876-4B43-BD8A-6DD210CDAC29}"/>
    <cellStyle name="Normal 12 2 4 2 2 5" xfId="3314" xr:uid="{11ADDCAA-BB06-4699-88F6-441F9420129B}"/>
    <cellStyle name="Normal 12 2 4 2 2 6" xfId="3315" xr:uid="{00AED483-9F42-4F98-9BC7-FD0CF4E2738E}"/>
    <cellStyle name="Normal 12 2 4 2 3" xfId="3316" xr:uid="{522F9649-CE56-401D-A64B-4C9A112472F9}"/>
    <cellStyle name="Normal 12 2 4 2 3 2" xfId="3317" xr:uid="{3FF3CCEC-2169-4D0B-A9F7-A1C6AB4EC711}"/>
    <cellStyle name="Normal 12 2 4 2 3 2 2" xfId="3318" xr:uid="{6D8E1C29-A2B7-4367-A10D-682462006688}"/>
    <cellStyle name="Normal 12 2 4 2 3 3" xfId="3319" xr:uid="{09F91DA8-A969-45FD-90B0-33C257E1A80D}"/>
    <cellStyle name="Normal 12 2 4 2 3 4" xfId="3320" xr:uid="{5F542D25-7DBC-414C-B5FA-09A3DD617DED}"/>
    <cellStyle name="Normal 12 2 4 2 3 5" xfId="3321" xr:uid="{A31F9F85-2A3D-464D-9DE9-B94F273CB19E}"/>
    <cellStyle name="Normal 12 2 4 2 4" xfId="3322" xr:uid="{AEC058BE-FE57-409D-ADAA-04FAA72252DF}"/>
    <cellStyle name="Normal 12 2 4 2 4 2" xfId="3323" xr:uid="{C7EC7871-889D-4318-8F50-ABC2CB74A6E9}"/>
    <cellStyle name="Normal 12 2 4 2 4 2 2" xfId="3324" xr:uid="{B022328D-36D9-4E0E-8C31-6558C6E5D778}"/>
    <cellStyle name="Normal 12 2 4 2 4 3" xfId="3325" xr:uid="{6A76A7E8-940E-4CD4-81F1-5E93C0746E17}"/>
    <cellStyle name="Normal 12 2 4 2 4 4" xfId="3326" xr:uid="{A0BBC5A0-754E-4CC4-999D-0A4B06BCCEE7}"/>
    <cellStyle name="Normal 12 2 4 2 4 5" xfId="3327" xr:uid="{AF210FA6-59EC-4B13-A6E9-FF7A15C381EE}"/>
    <cellStyle name="Normal 12 2 4 2 5" xfId="3328" xr:uid="{C3D7966A-C8F4-470B-ABB9-48EAE9B9311D}"/>
    <cellStyle name="Normal 12 2 4 2 5 2" xfId="3329" xr:uid="{6D705526-6AEB-4B80-9E4E-1A8C9E60B88A}"/>
    <cellStyle name="Normal 12 2 4 2 6" xfId="3330" xr:uid="{34BA2263-C3CB-4C0A-9BC0-30F8E9E59766}"/>
    <cellStyle name="Normal 12 2 4 2 7" xfId="3331" xr:uid="{D8D24BC5-2091-40BF-B2E5-5BC90BF0D5F6}"/>
    <cellStyle name="Normal 12 2 4 2 8" xfId="3332" xr:uid="{9F23A6AF-DA45-4FA7-A418-0C1E3EB6B984}"/>
    <cellStyle name="Normal 12 2 4 3" xfId="3333" xr:uid="{26556432-F127-4E2C-A138-CC7D480E1B15}"/>
    <cellStyle name="Normal 12 2 4 3 2" xfId="3334" xr:uid="{B957E58F-0B18-43B4-BE7B-9CB6E6742A2B}"/>
    <cellStyle name="Normal 12 2 4 3 2 2" xfId="3335" xr:uid="{5B40D084-356F-4234-A630-128333B651C1}"/>
    <cellStyle name="Normal 12 2 4 3 2 2 2" xfId="3336" xr:uid="{5EDB7A3B-BE76-4670-9F00-0438754BEDCF}"/>
    <cellStyle name="Normal 12 2 4 3 2 3" xfId="3337" xr:uid="{E893A042-7CCC-45C9-BD70-213B1552A4E1}"/>
    <cellStyle name="Normal 12 2 4 3 2 4" xfId="3338" xr:uid="{01B71270-9243-4B10-882C-CB8B9A7EAE66}"/>
    <cellStyle name="Normal 12 2 4 3 2 5" xfId="3339" xr:uid="{06E4814E-913C-4568-8EB7-F6802CE77322}"/>
    <cellStyle name="Normal 12 2 4 3 3" xfId="3340" xr:uid="{3915229E-5AC8-4E51-8149-B1A7C6EFD2ED}"/>
    <cellStyle name="Normal 12 2 4 3 3 2" xfId="3341" xr:uid="{86382947-3B0A-49DA-B276-53B518A83E3C}"/>
    <cellStyle name="Normal 12 2 4 3 4" xfId="3342" xr:uid="{F3661B70-3A2B-4C8E-809C-0433E4A21CF5}"/>
    <cellStyle name="Normal 12 2 4 3 5" xfId="3343" xr:uid="{3AA0115C-52F5-4EB1-A9D6-68EBB2EFEA74}"/>
    <cellStyle name="Normal 12 2 4 3 6" xfId="3344" xr:uid="{C08DCB71-9422-4A32-A61D-BAA628B20986}"/>
    <cellStyle name="Normal 12 2 4 4" xfId="3345" xr:uid="{F2A97738-3A2E-45A9-BDE9-830D01C7C686}"/>
    <cellStyle name="Normal 12 2 4 4 2" xfId="3346" xr:uid="{B8D7E4BD-31FA-471B-9815-153A8BFB5216}"/>
    <cellStyle name="Normal 12 2 4 4 2 2" xfId="3347" xr:uid="{2FAEF3E4-18AA-4DA8-9985-B08B217AC931}"/>
    <cellStyle name="Normal 12 2 4 4 3" xfId="3348" xr:uid="{3DF6B629-0652-4992-8DAC-8612B3157D69}"/>
    <cellStyle name="Normal 12 2 4 4 4" xfId="3349" xr:uid="{C2C99A47-B90A-4C9D-B081-C75BC53D65E0}"/>
    <cellStyle name="Normal 12 2 4 4 5" xfId="3350" xr:uid="{A12D2D6A-F85A-4D8D-BBC3-150D22BDA161}"/>
    <cellStyle name="Normal 12 2 4 5" xfId="3351" xr:uid="{CDED13E3-3D1A-4BDB-BDF9-1DCC2F21A74E}"/>
    <cellStyle name="Normal 12 2 4 5 2" xfId="3352" xr:uid="{D3B6C0C4-BAB8-43C9-898F-5F656D8EBD0A}"/>
    <cellStyle name="Normal 12 2 4 5 2 2" xfId="3353" xr:uid="{F937AEE1-207F-4DB3-97A1-15A0E96C8A87}"/>
    <cellStyle name="Normal 12 2 4 5 3" xfId="3354" xr:uid="{37B1D298-DECD-492E-A70A-F6B0C444F5F7}"/>
    <cellStyle name="Normal 12 2 4 5 4" xfId="3355" xr:uid="{421C06D1-6E8C-49A2-AF3E-D12BEE4368EC}"/>
    <cellStyle name="Normal 12 2 4 5 5" xfId="3356" xr:uid="{17AC3A59-BC9A-4C6D-8828-A101C38A41B3}"/>
    <cellStyle name="Normal 12 2 4 6" xfId="3357" xr:uid="{0FFA6077-1689-456C-BA12-DC2E7B6419E6}"/>
    <cellStyle name="Normal 12 2 4 6 2" xfId="3358" xr:uid="{859EBC74-FF90-4D52-962B-BAE3552A15C1}"/>
    <cellStyle name="Normal 12 2 4 7" xfId="3359" xr:uid="{E0B4F8B9-67FD-4ADC-B715-7F8C00305B4E}"/>
    <cellStyle name="Normal 12 2 4 8" xfId="3360" xr:uid="{3EC46710-31A8-4594-B70D-C1BF0F034313}"/>
    <cellStyle name="Normal 12 2 4 9" xfId="3361" xr:uid="{603E4B89-FC6B-481B-A9C1-A06E0000906A}"/>
    <cellStyle name="Normal 12 2 5" xfId="3362" xr:uid="{AA917C68-E6FB-4499-A886-3B0205114F09}"/>
    <cellStyle name="Normal 12 2 5 2" xfId="3363" xr:uid="{8042E443-AC95-46AC-9511-05C4A12BED2F}"/>
    <cellStyle name="Normal 12 2 5 2 2" xfId="3364" xr:uid="{419B9657-9163-4CDD-A398-74D0AFFB106A}"/>
    <cellStyle name="Normal 12 2 5 2 2 2" xfId="3365" xr:uid="{D4E14679-C9C9-431B-A4DB-4B07AC013A4F}"/>
    <cellStyle name="Normal 12 2 5 2 2 2 2" xfId="3366" xr:uid="{E9510882-42A6-4F91-BF40-1E67D131E9B8}"/>
    <cellStyle name="Normal 12 2 5 2 2 3" xfId="3367" xr:uid="{1E8D00C9-A31C-4427-9603-4502B62D9ECC}"/>
    <cellStyle name="Normal 12 2 5 2 2 4" xfId="3368" xr:uid="{C8793328-B335-4500-AF9F-0B28935F93D2}"/>
    <cellStyle name="Normal 12 2 5 2 2 5" xfId="3369" xr:uid="{8496A1EB-CDD8-44DE-BDCE-8DEE80E4B815}"/>
    <cellStyle name="Normal 12 2 5 2 3" xfId="3370" xr:uid="{DEDD5E81-61B0-438F-BA67-F3A59A2D09E1}"/>
    <cellStyle name="Normal 12 2 5 2 3 2" xfId="3371" xr:uid="{957E06BC-DB9E-4A3E-9A3D-5A8024608DC6}"/>
    <cellStyle name="Normal 12 2 5 2 4" xfId="3372" xr:uid="{77F037F7-DAFB-44C9-AC85-AAC5E3A3A661}"/>
    <cellStyle name="Normal 12 2 5 2 5" xfId="3373" xr:uid="{B69AE68A-56C4-456D-9FD6-49C438765BD4}"/>
    <cellStyle name="Normal 12 2 5 2 6" xfId="3374" xr:uid="{1F78C7B0-BECE-4D31-A944-442BABA3AF16}"/>
    <cellStyle name="Normal 12 2 5 3" xfId="3375" xr:uid="{69CBD0AC-8B1C-4FB6-866A-1F1491CD4686}"/>
    <cellStyle name="Normal 12 2 5 3 2" xfId="3376" xr:uid="{841B4E13-D433-4690-A95B-606B14A1A70C}"/>
    <cellStyle name="Normal 12 2 5 3 2 2" xfId="3377" xr:uid="{707C907D-6805-4D88-A1F4-ABBD9E841194}"/>
    <cellStyle name="Normal 12 2 5 3 3" xfId="3378" xr:uid="{1E9F5CA8-32B1-4A80-9B7E-56A7F50B68A8}"/>
    <cellStyle name="Normal 12 2 5 3 4" xfId="3379" xr:uid="{139657AD-DBE2-4125-A837-8B1E669956E9}"/>
    <cellStyle name="Normal 12 2 5 3 5" xfId="3380" xr:uid="{4C75A980-8629-42EB-A72C-27634E69C6F0}"/>
    <cellStyle name="Normal 12 2 5 4" xfId="3381" xr:uid="{048EE18B-352B-4F8A-9A27-CA5838332483}"/>
    <cellStyle name="Normal 12 2 5 4 2" xfId="3382" xr:uid="{056FB0BF-E867-45FE-9A26-FC7BDD0A44B3}"/>
    <cellStyle name="Normal 12 2 5 4 2 2" xfId="3383" xr:uid="{A097069E-4DC5-4B77-98A7-013EA2090129}"/>
    <cellStyle name="Normal 12 2 5 4 3" xfId="3384" xr:uid="{CF4E8E88-DF06-4FAD-9FE7-B52CCF1BD0EA}"/>
    <cellStyle name="Normal 12 2 5 4 4" xfId="3385" xr:uid="{0CF085DA-3C78-46FF-863F-2FACE1F4CB99}"/>
    <cellStyle name="Normal 12 2 5 4 5" xfId="3386" xr:uid="{CE138163-813B-4583-A555-96A9440F0016}"/>
    <cellStyle name="Normal 12 2 5 5" xfId="3387" xr:uid="{A7893B57-1237-48A1-A87D-A525F2903A5D}"/>
    <cellStyle name="Normal 12 2 5 5 2" xfId="3388" xr:uid="{3940525E-4F21-44DD-93B7-D2141966D79A}"/>
    <cellStyle name="Normal 12 2 5 6" xfId="3389" xr:uid="{3D127BA1-130A-4BDB-8841-5F8624D9B511}"/>
    <cellStyle name="Normal 12 2 5 7" xfId="3390" xr:uid="{FD4CCA6A-50FA-4578-981B-1998BAAF568A}"/>
    <cellStyle name="Normal 12 2 5 8" xfId="3391" xr:uid="{63279992-99A3-45B8-BD45-750CF41EE2C7}"/>
    <cellStyle name="Normal 12 2 6" xfId="3392" xr:uid="{9977845B-56C2-45F3-861C-3477D7E93180}"/>
    <cellStyle name="Normal 12 2 6 2" xfId="3393" xr:uid="{169E5B77-6ECD-4A65-B57D-20E501137E7C}"/>
    <cellStyle name="Normal 12 2 6 2 2" xfId="3394" xr:uid="{DE2CC9E3-A7BE-41D8-B5BD-67C040A9EA5F}"/>
    <cellStyle name="Normal 12 2 6 2 2 2" xfId="3395" xr:uid="{C2318DD9-1C24-4754-8288-53B6A21FE59E}"/>
    <cellStyle name="Normal 12 2 6 2 3" xfId="3396" xr:uid="{F66FE755-B2B3-4E0C-A989-B3D256AD44B1}"/>
    <cellStyle name="Normal 12 2 6 2 4" xfId="3397" xr:uid="{01B04A9B-BABF-497F-9D09-F2AD8E312EDF}"/>
    <cellStyle name="Normal 12 2 6 2 5" xfId="3398" xr:uid="{161CFA37-D222-4943-82ED-02721E6A3F64}"/>
    <cellStyle name="Normal 12 2 6 3" xfId="3399" xr:uid="{9D6F5FA2-3FB3-4B49-8B4E-D00A3CF6A955}"/>
    <cellStyle name="Normal 12 2 6 3 2" xfId="3400" xr:uid="{53D1F26B-69AF-4F3A-B39C-A79F9FC24FFE}"/>
    <cellStyle name="Normal 12 2 6 4" xfId="3401" xr:uid="{BB75E705-CA53-421C-8563-B339111F2276}"/>
    <cellStyle name="Normal 12 2 6 5" xfId="3402" xr:uid="{1F14D73A-12CF-47E6-92DB-EF26FB0EDB50}"/>
    <cellStyle name="Normal 12 2 6 6" xfId="3403" xr:uid="{3F86F819-E3DB-4FA0-B6B3-036F00DB30F2}"/>
    <cellStyle name="Normal 12 2 7" xfId="3404" xr:uid="{C423A225-6D2A-461C-B77C-DB42505502BC}"/>
    <cellStyle name="Normal 12 2 7 2" xfId="3405" xr:uid="{F917105F-627C-4B59-B576-D70B0AC86F30}"/>
    <cellStyle name="Normal 12 2 7 2 2" xfId="3406" xr:uid="{F6BD9327-9E1C-4F48-A21E-139E13CB2B49}"/>
    <cellStyle name="Normal 12 2 7 3" xfId="3407" xr:uid="{84D327F8-5872-4DB5-9219-0E01A5E73667}"/>
    <cellStyle name="Normal 12 2 7 4" xfId="3408" xr:uid="{06F5FF50-409D-4D7E-96DA-CFA440FA0E62}"/>
    <cellStyle name="Normal 12 2 7 5" xfId="3409" xr:uid="{EE1BE8A7-5C4D-4C0D-A346-AE7A1601FF85}"/>
    <cellStyle name="Normal 12 2 8" xfId="3410" xr:uid="{0827E0B4-DF51-406D-8F15-0EB245FBC76C}"/>
    <cellStyle name="Normal 12 2 8 2" xfId="3411" xr:uid="{45698581-05A0-421C-887F-E0C5F77888DF}"/>
    <cellStyle name="Normal 12 2 8 2 2" xfId="3412" xr:uid="{7E1F9C91-B4A6-4B20-8431-BE10B544DDD3}"/>
    <cellStyle name="Normal 12 2 8 3" xfId="3413" xr:uid="{DF6726B6-8A47-4A89-9D5E-F1E2252B46D7}"/>
    <cellStyle name="Normal 12 2 8 4" xfId="3414" xr:uid="{B56BF312-F2A9-46AC-A542-B55349F2E21C}"/>
    <cellStyle name="Normal 12 2 8 5" xfId="3415" xr:uid="{B21374A4-31E4-441B-8037-404B694613E7}"/>
    <cellStyle name="Normal 12 2 9" xfId="3416" xr:uid="{B57D3948-ACE2-44FF-912C-A921D306A532}"/>
    <cellStyle name="Normal 12 2 9 2" xfId="3417" xr:uid="{906B4FB7-F47C-4486-A029-9377E9189A07}"/>
    <cellStyle name="Normal 12 3" xfId="3418" xr:uid="{B0B38164-57EC-43A7-926D-109E1AD72E51}"/>
    <cellStyle name="Normal 12 3 10" xfId="3419" xr:uid="{6AC0BEBC-C1E2-4092-90CF-B10575394918}"/>
    <cellStyle name="Normal 12 3 11" xfId="3420" xr:uid="{F29AEBA3-08E5-42CB-BF9D-D7045E8793FA}"/>
    <cellStyle name="Normal 12 3 2" xfId="3421" xr:uid="{A0BA1EA1-4C7C-4078-ACF2-AAF7B37EB026}"/>
    <cellStyle name="Normal 12 3 2 10" xfId="3422" xr:uid="{01A20252-8BFE-42DE-81E0-5685A35D9ACC}"/>
    <cellStyle name="Normal 12 3 2 2" xfId="3423" xr:uid="{86F2D44D-047A-414D-86B3-FF666F3826C5}"/>
    <cellStyle name="Normal 12 3 2 2 2" xfId="3424" xr:uid="{575B3EB2-0B0F-495B-A129-2D67C683F5E7}"/>
    <cellStyle name="Normal 12 3 2 2 2 2" xfId="3425" xr:uid="{F0731DE0-97C1-4A86-82F2-2D2898264CEA}"/>
    <cellStyle name="Normal 12 3 2 2 2 2 2" xfId="3426" xr:uid="{C4C86951-6227-4279-A38F-054E63CDADA6}"/>
    <cellStyle name="Normal 12 3 2 2 2 2 2 2" xfId="3427" xr:uid="{0B53B988-4E44-4F5C-B9DC-82D94001DC35}"/>
    <cellStyle name="Normal 12 3 2 2 2 2 2 2 2" xfId="3428" xr:uid="{05A625DC-E258-4E79-97FE-783BB23131BE}"/>
    <cellStyle name="Normal 12 3 2 2 2 2 2 3" xfId="3429" xr:uid="{F4A0BEC3-47CC-4059-8311-2BCE07130EE5}"/>
    <cellStyle name="Normal 12 3 2 2 2 2 2 4" xfId="3430" xr:uid="{00717082-DB99-4DFF-AF59-216616B4EC85}"/>
    <cellStyle name="Normal 12 3 2 2 2 2 2 5" xfId="3431" xr:uid="{747A73DF-FAD8-4CC6-9154-BBBBCD5608C6}"/>
    <cellStyle name="Normal 12 3 2 2 2 2 3" xfId="3432" xr:uid="{F0A3ACCF-187D-4C34-B976-501D5C4475F8}"/>
    <cellStyle name="Normal 12 3 2 2 2 2 3 2" xfId="3433" xr:uid="{7D6E3EF2-E07A-4681-8BF2-38A798D8AB3F}"/>
    <cellStyle name="Normal 12 3 2 2 2 2 4" xfId="3434" xr:uid="{9EEB7CFC-9D92-4768-BD21-252D9B5436DB}"/>
    <cellStyle name="Normal 12 3 2 2 2 2 5" xfId="3435" xr:uid="{92FA866F-EA12-496B-9840-590B74026146}"/>
    <cellStyle name="Normal 12 3 2 2 2 2 6" xfId="3436" xr:uid="{42A7BE3B-7D37-4D42-B45C-6453D26872D0}"/>
    <cellStyle name="Normal 12 3 2 2 2 3" xfId="3437" xr:uid="{EEDCAE35-DBAF-4BD3-B4B4-6A38DB7E9610}"/>
    <cellStyle name="Normal 12 3 2 2 2 3 2" xfId="3438" xr:uid="{22D87F68-7F99-41C4-8344-855D854006A8}"/>
    <cellStyle name="Normal 12 3 2 2 2 3 2 2" xfId="3439" xr:uid="{04B94FA2-BA23-4B2E-B55F-0D5B4661F548}"/>
    <cellStyle name="Normal 12 3 2 2 2 3 3" xfId="3440" xr:uid="{20F90E38-85A5-4AAF-AC2A-EEA4CD7EF5BC}"/>
    <cellStyle name="Normal 12 3 2 2 2 3 4" xfId="3441" xr:uid="{F7D05C2E-51BF-4B08-9D34-94765FF209DA}"/>
    <cellStyle name="Normal 12 3 2 2 2 3 5" xfId="3442" xr:uid="{86566AEC-9147-458D-953F-3B38DD472B23}"/>
    <cellStyle name="Normal 12 3 2 2 2 4" xfId="3443" xr:uid="{E114F7C3-A682-47F8-A3D1-4C71E626DF2B}"/>
    <cellStyle name="Normal 12 3 2 2 2 4 2" xfId="3444" xr:uid="{E5CE3123-2CD0-4513-9355-20A620A3F0EC}"/>
    <cellStyle name="Normal 12 3 2 2 2 4 2 2" xfId="3445" xr:uid="{EF0C0EF9-F57D-437B-91FC-103AF2A3C531}"/>
    <cellStyle name="Normal 12 3 2 2 2 4 3" xfId="3446" xr:uid="{F382F7C3-1637-400A-90BC-3EBC6EAC8B6E}"/>
    <cellStyle name="Normal 12 3 2 2 2 4 4" xfId="3447" xr:uid="{D80AF00A-2F04-4F01-A80E-99C8FD2AC2F5}"/>
    <cellStyle name="Normal 12 3 2 2 2 4 5" xfId="3448" xr:uid="{F23C615B-91E8-40C4-AD7D-2E6366930D44}"/>
    <cellStyle name="Normal 12 3 2 2 2 5" xfId="3449" xr:uid="{CD677C12-79B4-495B-9ED5-4BFC25F40268}"/>
    <cellStyle name="Normal 12 3 2 2 2 5 2" xfId="3450" xr:uid="{6E4C36C1-69DB-431B-866B-80E62CFA796D}"/>
    <cellStyle name="Normal 12 3 2 2 2 6" xfId="3451" xr:uid="{74561EB6-88AF-48E9-9D7C-399D8D962B8B}"/>
    <cellStyle name="Normal 12 3 2 2 2 7" xfId="3452" xr:uid="{22A050F3-48F3-4F22-B7D4-40A0E40AD4E7}"/>
    <cellStyle name="Normal 12 3 2 2 2 8" xfId="3453" xr:uid="{E19B1E79-85BE-4395-BC8C-D3C9AE42ADE8}"/>
    <cellStyle name="Normal 12 3 2 2 3" xfId="3454" xr:uid="{26AF2145-9DB1-4ABC-8911-8FF6E7DF547F}"/>
    <cellStyle name="Normal 12 3 2 2 3 2" xfId="3455" xr:uid="{E12C077F-7D92-4073-A3D6-9ECAB5B43D77}"/>
    <cellStyle name="Normal 12 3 2 2 3 2 2" xfId="3456" xr:uid="{2470FE51-DD85-4D4E-94BB-1276AE144114}"/>
    <cellStyle name="Normal 12 3 2 2 3 2 2 2" xfId="3457" xr:uid="{4A0F4354-4B49-4DE1-92E2-4729386B593A}"/>
    <cellStyle name="Normal 12 3 2 2 3 2 3" xfId="3458" xr:uid="{1A62872F-E9AE-4BA7-BED3-5D984985335E}"/>
    <cellStyle name="Normal 12 3 2 2 3 2 4" xfId="3459" xr:uid="{92753A74-72C4-4802-BC5F-83926BDD945C}"/>
    <cellStyle name="Normal 12 3 2 2 3 2 5" xfId="3460" xr:uid="{ED97E854-A23F-45D7-9FD5-7DC196C7B8C3}"/>
    <cellStyle name="Normal 12 3 2 2 3 3" xfId="3461" xr:uid="{1D146113-C09C-4B60-B965-5117A22037B0}"/>
    <cellStyle name="Normal 12 3 2 2 3 3 2" xfId="3462" xr:uid="{7FB1C3F2-181B-4DD0-8509-D6C6A7B0DC35}"/>
    <cellStyle name="Normal 12 3 2 2 3 4" xfId="3463" xr:uid="{26AA34C3-46F7-4B28-A3EA-0E6CBB2BFA66}"/>
    <cellStyle name="Normal 12 3 2 2 3 5" xfId="3464" xr:uid="{A676A9C5-0898-4770-872E-191D8CE34731}"/>
    <cellStyle name="Normal 12 3 2 2 3 6" xfId="3465" xr:uid="{32DFE1C9-D1BC-45AF-8F72-39006A8F1121}"/>
    <cellStyle name="Normal 12 3 2 2 4" xfId="3466" xr:uid="{6DB61334-7A35-4C87-ACCE-96E0738FC797}"/>
    <cellStyle name="Normal 12 3 2 2 4 2" xfId="3467" xr:uid="{FA2653BF-26E9-49B4-B58E-DAAB1D1F0A90}"/>
    <cellStyle name="Normal 12 3 2 2 4 2 2" xfId="3468" xr:uid="{79DD42D9-8BDB-4E1C-BF04-B63EC0211177}"/>
    <cellStyle name="Normal 12 3 2 2 4 3" xfId="3469" xr:uid="{7AE32D14-B4EB-4673-92EF-58170983D772}"/>
    <cellStyle name="Normal 12 3 2 2 4 4" xfId="3470" xr:uid="{EF668BCA-88D2-462C-BE03-E9B19DAB3527}"/>
    <cellStyle name="Normal 12 3 2 2 4 5" xfId="3471" xr:uid="{58C03401-96AD-4E53-9F69-780CD0143222}"/>
    <cellStyle name="Normal 12 3 2 2 5" xfId="3472" xr:uid="{B8846A47-BF48-4ABE-937B-32B7AF54B673}"/>
    <cellStyle name="Normal 12 3 2 2 5 2" xfId="3473" xr:uid="{0E133358-054A-4A59-AC95-7EBBC9B12168}"/>
    <cellStyle name="Normal 12 3 2 2 5 2 2" xfId="3474" xr:uid="{D7A13737-EA0E-4EFD-BB53-6D452CD58348}"/>
    <cellStyle name="Normal 12 3 2 2 5 3" xfId="3475" xr:uid="{D1FBDD40-B57B-41D0-9CF3-8FB721F5DEC4}"/>
    <cellStyle name="Normal 12 3 2 2 5 4" xfId="3476" xr:uid="{C06C5FDF-3ECE-4826-84C2-C183C39D2CD6}"/>
    <cellStyle name="Normal 12 3 2 2 5 5" xfId="3477" xr:uid="{A04EDE0B-02D4-4E64-9EBB-B3048785625D}"/>
    <cellStyle name="Normal 12 3 2 2 6" xfId="3478" xr:uid="{CCFAAFC7-D944-43AA-964D-662B3446237B}"/>
    <cellStyle name="Normal 12 3 2 2 6 2" xfId="3479" xr:uid="{62C1D69C-D6EF-432F-96F5-D495068B22F3}"/>
    <cellStyle name="Normal 12 3 2 2 7" xfId="3480" xr:uid="{E380EEDF-CF2D-4B14-AF38-E238ADA317AF}"/>
    <cellStyle name="Normal 12 3 2 2 8" xfId="3481" xr:uid="{6442D11D-1C99-4010-B618-451C6BB91429}"/>
    <cellStyle name="Normal 12 3 2 2 9" xfId="3482" xr:uid="{177000BF-5813-4507-98CF-A148D069B81A}"/>
    <cellStyle name="Normal 12 3 2 3" xfId="3483" xr:uid="{1E72347C-9ED2-41E4-A593-F093A86E7498}"/>
    <cellStyle name="Normal 12 3 2 3 2" xfId="3484" xr:uid="{87D5622F-618A-4C3B-AFFD-AC460BD168EC}"/>
    <cellStyle name="Normal 12 3 2 3 2 2" xfId="3485" xr:uid="{31A6C545-D668-42BE-85EB-F31775977328}"/>
    <cellStyle name="Normal 12 3 2 3 2 2 2" xfId="3486" xr:uid="{24FD801A-5AC6-4CA6-99F7-971218E033F5}"/>
    <cellStyle name="Normal 12 3 2 3 2 2 2 2" xfId="3487" xr:uid="{943DC6D3-FA11-4D4F-A55E-885166492887}"/>
    <cellStyle name="Normal 12 3 2 3 2 2 3" xfId="3488" xr:uid="{9D569FB9-0B32-4571-9AD0-1083D7642479}"/>
    <cellStyle name="Normal 12 3 2 3 2 2 4" xfId="3489" xr:uid="{59AE2536-A042-42B0-A2DA-8A2218D7AA4B}"/>
    <cellStyle name="Normal 12 3 2 3 2 2 5" xfId="3490" xr:uid="{F50B68C3-C383-4426-8D1C-A97D8415DA00}"/>
    <cellStyle name="Normal 12 3 2 3 2 3" xfId="3491" xr:uid="{A4B925C2-6725-426D-9035-172321E85CB0}"/>
    <cellStyle name="Normal 12 3 2 3 2 3 2" xfId="3492" xr:uid="{60A9C004-3FBA-48F6-9EF7-A97E6B9B1A6D}"/>
    <cellStyle name="Normal 12 3 2 3 2 4" xfId="3493" xr:uid="{B0009AA2-BAE9-44C2-B706-8E6BAB6AF865}"/>
    <cellStyle name="Normal 12 3 2 3 2 5" xfId="3494" xr:uid="{A76E8576-33A9-4820-A166-7877A2104C3E}"/>
    <cellStyle name="Normal 12 3 2 3 2 6" xfId="3495" xr:uid="{A970ECB0-1619-43CD-BDCC-2316EDDD1519}"/>
    <cellStyle name="Normal 12 3 2 3 3" xfId="3496" xr:uid="{BF3EE1A4-01E6-4C9E-B9B0-DE271527A3DA}"/>
    <cellStyle name="Normal 12 3 2 3 3 2" xfId="3497" xr:uid="{5E7EB530-C3AE-4678-9189-D8D9231470C8}"/>
    <cellStyle name="Normal 12 3 2 3 3 2 2" xfId="3498" xr:uid="{4AC83D26-B8E3-492C-AC8C-386D83D8881B}"/>
    <cellStyle name="Normal 12 3 2 3 3 3" xfId="3499" xr:uid="{47734485-AFE5-471F-9C41-522E3DA01DE4}"/>
    <cellStyle name="Normal 12 3 2 3 3 4" xfId="3500" xr:uid="{9D2FAD85-4A88-4117-A120-4E562CCDD2F5}"/>
    <cellStyle name="Normal 12 3 2 3 3 5" xfId="3501" xr:uid="{72F15F77-B005-406E-B2CF-4AEACF899B71}"/>
    <cellStyle name="Normal 12 3 2 3 4" xfId="3502" xr:uid="{AFC1DA0B-4740-4C32-97F1-B95D3B8034C2}"/>
    <cellStyle name="Normal 12 3 2 3 4 2" xfId="3503" xr:uid="{A2C19BCE-3201-468C-9655-93AAE9A04588}"/>
    <cellStyle name="Normal 12 3 2 3 4 2 2" xfId="3504" xr:uid="{DD3C41B1-42E4-43B7-B7B9-E7F787BEFB55}"/>
    <cellStyle name="Normal 12 3 2 3 4 3" xfId="3505" xr:uid="{3DD9C8F5-4C00-4895-96C5-83DC1539A932}"/>
    <cellStyle name="Normal 12 3 2 3 4 4" xfId="3506" xr:uid="{C0AE8C72-5953-4B9D-BEC8-694FDB643CBB}"/>
    <cellStyle name="Normal 12 3 2 3 4 5" xfId="3507" xr:uid="{55849EB7-415D-49B6-9426-74FDEDF97181}"/>
    <cellStyle name="Normal 12 3 2 3 5" xfId="3508" xr:uid="{2FCB0B1D-7334-4A3E-81E4-CC72AF9F34DD}"/>
    <cellStyle name="Normal 12 3 2 3 5 2" xfId="3509" xr:uid="{D0CFC0E4-CC85-4A03-8DE7-50F318954492}"/>
    <cellStyle name="Normal 12 3 2 3 6" xfId="3510" xr:uid="{7A0040EA-CA7E-4A16-9BAD-D5F216E87084}"/>
    <cellStyle name="Normal 12 3 2 3 7" xfId="3511" xr:uid="{638DEC8B-2740-4333-800B-9C7748DF43AC}"/>
    <cellStyle name="Normal 12 3 2 3 8" xfId="3512" xr:uid="{36F9C59A-12AC-4C19-B27E-D3BA53EC8390}"/>
    <cellStyle name="Normal 12 3 2 4" xfId="3513" xr:uid="{DE369B91-BCC0-4473-804A-FDE997EEB163}"/>
    <cellStyle name="Normal 12 3 2 4 2" xfId="3514" xr:uid="{0A780F64-ADAB-41D9-A9F3-9B5C526B055D}"/>
    <cellStyle name="Normal 12 3 2 4 2 2" xfId="3515" xr:uid="{E1D26D08-9D92-45FB-B7F3-28EC63D55ABC}"/>
    <cellStyle name="Normal 12 3 2 4 2 2 2" xfId="3516" xr:uid="{1C521938-6216-438B-8C6B-512968D10EC7}"/>
    <cellStyle name="Normal 12 3 2 4 2 3" xfId="3517" xr:uid="{110E23FE-B735-41D3-8F03-F63F6A39EFB0}"/>
    <cellStyle name="Normal 12 3 2 4 2 4" xfId="3518" xr:uid="{8AB2C47E-4635-4F25-8A44-F71D3D990F5D}"/>
    <cellStyle name="Normal 12 3 2 4 2 5" xfId="3519" xr:uid="{83BE07A1-ADAA-4AB5-A1E4-98732304A3D9}"/>
    <cellStyle name="Normal 12 3 2 4 3" xfId="3520" xr:uid="{CB336E1F-482E-430A-B76A-EC7111B84053}"/>
    <cellStyle name="Normal 12 3 2 4 3 2" xfId="3521" xr:uid="{04CEB558-4175-4663-BDF4-70F0EE356089}"/>
    <cellStyle name="Normal 12 3 2 4 4" xfId="3522" xr:uid="{16293A2A-8751-45E9-A09F-BEDA32B0B856}"/>
    <cellStyle name="Normal 12 3 2 4 5" xfId="3523" xr:uid="{897B5042-7BF0-4EFF-8E1E-3D39F157AC5A}"/>
    <cellStyle name="Normal 12 3 2 4 6" xfId="3524" xr:uid="{8A637FA0-A1ED-4F92-A49E-39FE1649498D}"/>
    <cellStyle name="Normal 12 3 2 5" xfId="3525" xr:uid="{3B72E9D2-F091-4D70-84C5-69F5EFB8338D}"/>
    <cellStyle name="Normal 12 3 2 5 2" xfId="3526" xr:uid="{A773B640-8281-4C99-A495-CFC60068B8C6}"/>
    <cellStyle name="Normal 12 3 2 5 2 2" xfId="3527" xr:uid="{9B9AB1AD-EE4A-4CB0-9751-CA0365C4B30E}"/>
    <cellStyle name="Normal 12 3 2 5 3" xfId="3528" xr:uid="{60E74F6E-9207-495F-A206-FC12003A3A0E}"/>
    <cellStyle name="Normal 12 3 2 5 4" xfId="3529" xr:uid="{45512161-9D6D-4C1E-9089-AFA11C14B646}"/>
    <cellStyle name="Normal 12 3 2 5 5" xfId="3530" xr:uid="{49C8CE1F-1F12-46D2-A971-259D2D32D82B}"/>
    <cellStyle name="Normal 12 3 2 6" xfId="3531" xr:uid="{ABD06584-A17D-4ECF-AE99-05D032EBD500}"/>
    <cellStyle name="Normal 12 3 2 6 2" xfId="3532" xr:uid="{D62F7A4D-E204-4035-98A6-C98520D149C0}"/>
    <cellStyle name="Normal 12 3 2 6 2 2" xfId="3533" xr:uid="{B242CA81-124E-460C-865C-5919A1C86D9D}"/>
    <cellStyle name="Normal 12 3 2 6 3" xfId="3534" xr:uid="{A868A346-43F8-4924-BC08-BA744372D4DD}"/>
    <cellStyle name="Normal 12 3 2 6 4" xfId="3535" xr:uid="{8D504BCE-6053-4414-922D-4C864C7D2872}"/>
    <cellStyle name="Normal 12 3 2 6 5" xfId="3536" xr:uid="{68CA9000-24B9-4432-A398-98C51FA40862}"/>
    <cellStyle name="Normal 12 3 2 7" xfId="3537" xr:uid="{4F7ECA5E-228B-4C19-973D-F5CC290EC0C1}"/>
    <cellStyle name="Normal 12 3 2 7 2" xfId="3538" xr:uid="{806DBAF3-91F8-41A2-9181-454E9FFFA8C4}"/>
    <cellStyle name="Normal 12 3 2 8" xfId="3539" xr:uid="{07215F6E-3B31-4D5A-BB1F-61F254D9CBC7}"/>
    <cellStyle name="Normal 12 3 2 9" xfId="3540" xr:uid="{EA38BF15-5DA6-43EB-A9AA-4749832B7BA8}"/>
    <cellStyle name="Normal 12 3 3" xfId="3541" xr:uid="{E8830019-DF70-43B4-ADBE-3664F4601520}"/>
    <cellStyle name="Normal 12 3 3 2" xfId="3542" xr:uid="{040C2294-0533-4C13-9A5C-9039CC948D9D}"/>
    <cellStyle name="Normal 12 3 3 2 2" xfId="3543" xr:uid="{596530B0-4417-45D7-8603-CF93672D11D5}"/>
    <cellStyle name="Normal 12 3 3 2 2 2" xfId="3544" xr:uid="{9140DED8-EFC4-4346-BBC0-2D4C4D1BAB9E}"/>
    <cellStyle name="Normal 12 3 3 2 2 2 2" xfId="3545" xr:uid="{87EC5170-4A5E-4B66-8052-279CB8C292EC}"/>
    <cellStyle name="Normal 12 3 3 2 2 2 2 2" xfId="3546" xr:uid="{A0155BC3-892A-4D61-B087-23D4408A28B5}"/>
    <cellStyle name="Normal 12 3 3 2 2 2 3" xfId="3547" xr:uid="{9A3AA9CE-CD37-4A88-A0D3-632B5B57CC00}"/>
    <cellStyle name="Normal 12 3 3 2 2 2 4" xfId="3548" xr:uid="{BD4E8E2A-87F4-4B56-B6DD-CB0DD44CED54}"/>
    <cellStyle name="Normal 12 3 3 2 2 2 5" xfId="3549" xr:uid="{FEDA5E31-3F67-49A4-8A6B-6CBA5610EE48}"/>
    <cellStyle name="Normal 12 3 3 2 2 3" xfId="3550" xr:uid="{AF2D8CDE-E8AA-401F-B535-9F045543786B}"/>
    <cellStyle name="Normal 12 3 3 2 2 3 2" xfId="3551" xr:uid="{0FC6191D-4579-4F6D-84A8-79A73D7915A2}"/>
    <cellStyle name="Normal 12 3 3 2 2 4" xfId="3552" xr:uid="{2AC3D828-CE23-403D-B14A-AE5C6FED59D7}"/>
    <cellStyle name="Normal 12 3 3 2 2 5" xfId="3553" xr:uid="{4B8C3ACA-E69C-4A1C-9261-7D9867129A64}"/>
    <cellStyle name="Normal 12 3 3 2 2 6" xfId="3554" xr:uid="{2D23EA4B-4D0B-4EE4-829D-08C2543BD223}"/>
    <cellStyle name="Normal 12 3 3 2 3" xfId="3555" xr:uid="{61A53F46-4539-4AE6-82FA-3CDACE1054F2}"/>
    <cellStyle name="Normal 12 3 3 2 3 2" xfId="3556" xr:uid="{7D2BFEE6-2BA4-4994-AE99-1A2D2BB6806A}"/>
    <cellStyle name="Normal 12 3 3 2 3 2 2" xfId="3557" xr:uid="{514F0F95-2AFD-4322-86CD-0C8BA4629CA1}"/>
    <cellStyle name="Normal 12 3 3 2 3 3" xfId="3558" xr:uid="{0812C848-DEE1-4465-8866-844D0B1DD740}"/>
    <cellStyle name="Normal 12 3 3 2 3 4" xfId="3559" xr:uid="{40D79579-7D96-4FC6-A2F8-293A8ACC6347}"/>
    <cellStyle name="Normal 12 3 3 2 3 5" xfId="3560" xr:uid="{50660D7E-09E4-4F0B-B000-C359114B2855}"/>
    <cellStyle name="Normal 12 3 3 2 4" xfId="3561" xr:uid="{65833468-C4A4-42C2-BCAC-F8DDF0F9D33E}"/>
    <cellStyle name="Normal 12 3 3 2 4 2" xfId="3562" xr:uid="{03DF28CA-6BCE-47B1-9BC7-8F0D3BE7B294}"/>
    <cellStyle name="Normal 12 3 3 2 4 2 2" xfId="3563" xr:uid="{48D3DF88-B6C3-4AD5-B9A6-F153CF9D1103}"/>
    <cellStyle name="Normal 12 3 3 2 4 3" xfId="3564" xr:uid="{58D21B69-6DE0-4142-B323-7DE16C6E2EBA}"/>
    <cellStyle name="Normal 12 3 3 2 4 4" xfId="3565" xr:uid="{E8CE03BB-6BAB-4962-9D1B-67EB17192BD8}"/>
    <cellStyle name="Normal 12 3 3 2 4 5" xfId="3566" xr:uid="{5388025C-713C-45E0-A71C-8CFED8910757}"/>
    <cellStyle name="Normal 12 3 3 2 5" xfId="3567" xr:uid="{BD836D89-DC08-40A6-8C68-53CD2AAC03B8}"/>
    <cellStyle name="Normal 12 3 3 2 5 2" xfId="3568" xr:uid="{C685DCE1-ED1B-489A-8B9F-6C33F9B3FD96}"/>
    <cellStyle name="Normal 12 3 3 2 6" xfId="3569" xr:uid="{18210994-0061-40B7-A803-DE9753D49740}"/>
    <cellStyle name="Normal 12 3 3 2 7" xfId="3570" xr:uid="{6251AAA5-C88A-4277-9606-54B1D4A3BF8F}"/>
    <cellStyle name="Normal 12 3 3 2 8" xfId="3571" xr:uid="{4CD5E110-1F58-4972-A6E8-F8B414A055B0}"/>
    <cellStyle name="Normal 12 3 3 3" xfId="3572" xr:uid="{6545293A-FCC2-4716-9096-561B4586E875}"/>
    <cellStyle name="Normal 12 3 3 3 2" xfId="3573" xr:uid="{F85DEA73-6A3C-4ECB-AAE6-DF121C2DCE80}"/>
    <cellStyle name="Normal 12 3 3 3 2 2" xfId="3574" xr:uid="{2733980A-58D7-4A52-B7F7-A9E96EF8FFAA}"/>
    <cellStyle name="Normal 12 3 3 3 2 2 2" xfId="3575" xr:uid="{116ABD8E-8256-449B-B4AF-8CC3A0A92C31}"/>
    <cellStyle name="Normal 12 3 3 3 2 3" xfId="3576" xr:uid="{E1D1642F-F532-4213-864D-6E79AF78261D}"/>
    <cellStyle name="Normal 12 3 3 3 2 4" xfId="3577" xr:uid="{3F7A0720-5793-4E6C-98A7-52AF2C0FF647}"/>
    <cellStyle name="Normal 12 3 3 3 2 5" xfId="3578" xr:uid="{FC860321-37BF-407E-8498-DF183960075D}"/>
    <cellStyle name="Normal 12 3 3 3 3" xfId="3579" xr:uid="{EE6E2108-23DD-42D0-9267-059D6511536C}"/>
    <cellStyle name="Normal 12 3 3 3 3 2" xfId="3580" xr:uid="{1427AC02-2881-4B7A-A0B3-27CB5181C717}"/>
    <cellStyle name="Normal 12 3 3 3 4" xfId="3581" xr:uid="{1D1E3131-2344-4CB1-A90E-04047F8D8B40}"/>
    <cellStyle name="Normal 12 3 3 3 5" xfId="3582" xr:uid="{76F0DBFB-5E2B-4A4C-B31B-32391857BE55}"/>
    <cellStyle name="Normal 12 3 3 3 6" xfId="3583" xr:uid="{AD2EB496-6A23-48A4-B42A-5348800CC803}"/>
    <cellStyle name="Normal 12 3 3 4" xfId="3584" xr:uid="{E729A4CF-8B1F-42B1-AADB-D801E7D7FCED}"/>
    <cellStyle name="Normal 12 3 3 4 2" xfId="3585" xr:uid="{30EEEA1A-A336-4E53-A7F1-B1DF2135B9BF}"/>
    <cellStyle name="Normal 12 3 3 4 2 2" xfId="3586" xr:uid="{0456C1D3-98BF-471D-8C81-D3BA00FEE159}"/>
    <cellStyle name="Normal 12 3 3 4 3" xfId="3587" xr:uid="{DEB70376-0700-4006-9358-D6274D26057E}"/>
    <cellStyle name="Normal 12 3 3 4 4" xfId="3588" xr:uid="{6881109C-8CCE-4816-BE76-619665F3D5E1}"/>
    <cellStyle name="Normal 12 3 3 4 5" xfId="3589" xr:uid="{B5158709-2432-49B0-84B0-B5A8E849F6B4}"/>
    <cellStyle name="Normal 12 3 3 5" xfId="3590" xr:uid="{923C1DC2-05E0-48D1-A018-A8F00FF636C1}"/>
    <cellStyle name="Normal 12 3 3 5 2" xfId="3591" xr:uid="{EFEFFB12-49A6-45A8-AA10-77165BEAF0DF}"/>
    <cellStyle name="Normal 12 3 3 5 2 2" xfId="3592" xr:uid="{582D03D9-F6C1-4509-9FDB-346E0232CB08}"/>
    <cellStyle name="Normal 12 3 3 5 3" xfId="3593" xr:uid="{C91138A8-C027-4043-A1FA-5D5FBEE44FD9}"/>
    <cellStyle name="Normal 12 3 3 5 4" xfId="3594" xr:uid="{04A0A32D-E449-4381-99BE-D2BBD3AC1830}"/>
    <cellStyle name="Normal 12 3 3 5 5" xfId="3595" xr:uid="{0AAECED7-62CD-47CF-B542-A52ADEEE14F7}"/>
    <cellStyle name="Normal 12 3 3 6" xfId="3596" xr:uid="{5E2F71B0-0EAC-48FE-943C-74B94E23EFDB}"/>
    <cellStyle name="Normal 12 3 3 6 2" xfId="3597" xr:uid="{69EF6911-31D2-4D4F-9266-774F18C44668}"/>
    <cellStyle name="Normal 12 3 3 7" xfId="3598" xr:uid="{F680ED92-E370-4AD7-8AD4-838C375731B7}"/>
    <cellStyle name="Normal 12 3 3 8" xfId="3599" xr:uid="{5D4F0F83-004C-44D7-BBBD-C9F32A433EB4}"/>
    <cellStyle name="Normal 12 3 3 9" xfId="3600" xr:uid="{06573EB0-44A7-46AE-9AB6-C45E29DFAA1D}"/>
    <cellStyle name="Normal 12 3 4" xfId="3601" xr:uid="{17D36F17-D78E-41E4-87CA-CC4F144D4462}"/>
    <cellStyle name="Normal 12 3 4 2" xfId="3602" xr:uid="{E73C9039-BAB9-4454-80E1-5EF6FF01F311}"/>
    <cellStyle name="Normal 12 3 4 2 2" xfId="3603" xr:uid="{53F90716-1500-424B-AD21-0CF4114A43B0}"/>
    <cellStyle name="Normal 12 3 4 2 2 2" xfId="3604" xr:uid="{E6B2E477-F13E-450E-8211-E0082B60C401}"/>
    <cellStyle name="Normal 12 3 4 2 2 2 2" xfId="3605" xr:uid="{71BEB723-DDC2-4515-9178-07FC62A26950}"/>
    <cellStyle name="Normal 12 3 4 2 2 3" xfId="3606" xr:uid="{6FC68251-B252-46EF-B1BF-1DC7934ACA94}"/>
    <cellStyle name="Normal 12 3 4 2 2 4" xfId="3607" xr:uid="{5AA688AD-3DCE-4A5B-872D-FD12C2DAC2AA}"/>
    <cellStyle name="Normal 12 3 4 2 2 5" xfId="3608" xr:uid="{8C383BA9-C58B-4449-8613-DE891DA4A38A}"/>
    <cellStyle name="Normal 12 3 4 2 3" xfId="3609" xr:uid="{7B9AF886-16A6-4E89-8489-D1B77CD0E64E}"/>
    <cellStyle name="Normal 12 3 4 2 3 2" xfId="3610" xr:uid="{4046A04F-8940-445A-A48A-093CD490C026}"/>
    <cellStyle name="Normal 12 3 4 2 4" xfId="3611" xr:uid="{8B734D86-1524-477C-9DD1-B34926216244}"/>
    <cellStyle name="Normal 12 3 4 2 5" xfId="3612" xr:uid="{23E44B8E-D5DF-4DAF-BBB6-BCB7F0F6C45C}"/>
    <cellStyle name="Normal 12 3 4 2 6" xfId="3613" xr:uid="{F49E5FA6-E59B-4523-8235-62B0C2E84053}"/>
    <cellStyle name="Normal 12 3 4 3" xfId="3614" xr:uid="{8BF2B54F-AFD8-4B8D-9F73-4843206541B8}"/>
    <cellStyle name="Normal 12 3 4 3 2" xfId="3615" xr:uid="{6598B237-AC6F-4729-A331-1C0C72CBBBB8}"/>
    <cellStyle name="Normal 12 3 4 3 2 2" xfId="3616" xr:uid="{1E67B187-255D-464B-BA34-8D4D4D6F9F49}"/>
    <cellStyle name="Normal 12 3 4 3 3" xfId="3617" xr:uid="{A0D050BB-8D99-41D5-9A43-5A404F954E4C}"/>
    <cellStyle name="Normal 12 3 4 3 4" xfId="3618" xr:uid="{9B64CF88-A519-494C-8E3A-695923D2111D}"/>
    <cellStyle name="Normal 12 3 4 3 5" xfId="3619" xr:uid="{58CBCC9E-62D5-4EB2-95A6-7BEEAFE86B33}"/>
    <cellStyle name="Normal 12 3 4 4" xfId="3620" xr:uid="{60CEAB43-F83E-4F5F-A8FC-8C3A5217F475}"/>
    <cellStyle name="Normal 12 3 4 4 2" xfId="3621" xr:uid="{9C3A6DAD-F33F-4C71-83C8-9A033051026B}"/>
    <cellStyle name="Normal 12 3 4 4 2 2" xfId="3622" xr:uid="{5C2A3A6C-62A8-4C6C-9930-D3553B257664}"/>
    <cellStyle name="Normal 12 3 4 4 3" xfId="3623" xr:uid="{E40117C5-3AFF-478B-931D-F2915D096493}"/>
    <cellStyle name="Normal 12 3 4 4 4" xfId="3624" xr:uid="{18E96C14-77A9-41FA-9A19-6317B03A694B}"/>
    <cellStyle name="Normal 12 3 4 4 5" xfId="3625" xr:uid="{20A6460B-2B90-4C9F-A240-3850570A4E30}"/>
    <cellStyle name="Normal 12 3 4 5" xfId="3626" xr:uid="{571F120A-E467-4410-9540-AA5AC37C3BF5}"/>
    <cellStyle name="Normal 12 3 4 5 2" xfId="3627" xr:uid="{9CA83D95-B4A6-459F-B020-F2362F06EC45}"/>
    <cellStyle name="Normal 12 3 4 6" xfId="3628" xr:uid="{8D1239AA-D1D4-40CF-9697-2E5BA2F70617}"/>
    <cellStyle name="Normal 12 3 4 7" xfId="3629" xr:uid="{B15E2F0A-5EC4-4E85-821E-C00C9EBEE487}"/>
    <cellStyle name="Normal 12 3 4 8" xfId="3630" xr:uid="{F6654C51-A533-4FA1-993E-6699473FFB79}"/>
    <cellStyle name="Normal 12 3 5" xfId="3631" xr:uid="{3BD725AE-4D09-4217-B19E-5FCB78F3333A}"/>
    <cellStyle name="Normal 12 3 5 2" xfId="3632" xr:uid="{634FF066-C914-4A7B-A3A2-734F8D6AAA5D}"/>
    <cellStyle name="Normal 12 3 5 2 2" xfId="3633" xr:uid="{5C4055C9-B0DB-4F30-88B1-11D55A2F74E0}"/>
    <cellStyle name="Normal 12 3 5 2 2 2" xfId="3634" xr:uid="{DA0052CF-A91B-496B-86E9-2AE5F34FA933}"/>
    <cellStyle name="Normal 12 3 5 2 3" xfId="3635" xr:uid="{FAC55057-F2B1-41F2-8C4D-10488055AC24}"/>
    <cellStyle name="Normal 12 3 5 2 4" xfId="3636" xr:uid="{9A5E482A-AB5F-4472-90E4-BFAF162AE652}"/>
    <cellStyle name="Normal 12 3 5 2 5" xfId="3637" xr:uid="{53653488-2256-45AB-80BA-CB8AF5D9C981}"/>
    <cellStyle name="Normal 12 3 5 3" xfId="3638" xr:uid="{1C0E4405-37AC-4E78-8C4A-4D31D6C44A20}"/>
    <cellStyle name="Normal 12 3 5 3 2" xfId="3639" xr:uid="{A064AECD-AEED-4AD8-AFEC-3E5D8B5B506D}"/>
    <cellStyle name="Normal 12 3 5 4" xfId="3640" xr:uid="{6AD284C9-4766-4BE5-BEDC-3C9864EC0432}"/>
    <cellStyle name="Normal 12 3 5 5" xfId="3641" xr:uid="{8BED4C41-A76F-4F0F-9912-90284577BF08}"/>
    <cellStyle name="Normal 12 3 5 6" xfId="3642" xr:uid="{0AFF7C50-9E60-418D-9E14-D8F50742475A}"/>
    <cellStyle name="Normal 12 3 6" xfId="3643" xr:uid="{C596048A-AC53-41E8-9177-27F9E005474D}"/>
    <cellStyle name="Normal 12 3 6 2" xfId="3644" xr:uid="{54613DE8-7A34-44B9-9DE1-E8D95134C55D}"/>
    <cellStyle name="Normal 12 3 6 2 2" xfId="3645" xr:uid="{B73C293B-D718-4189-8A34-BCE6659002F4}"/>
    <cellStyle name="Normal 12 3 6 3" xfId="3646" xr:uid="{068CDDD4-A6CE-4059-B833-AF348AA9AD05}"/>
    <cellStyle name="Normal 12 3 6 4" xfId="3647" xr:uid="{B4D50B69-0C3B-468C-8997-4A16CD819843}"/>
    <cellStyle name="Normal 12 3 6 5" xfId="3648" xr:uid="{BE0FDE52-AFC5-40D3-9556-F9BD7BDA8E7D}"/>
    <cellStyle name="Normal 12 3 7" xfId="3649" xr:uid="{7FB33272-6640-40CD-9851-271DE5AD344F}"/>
    <cellStyle name="Normal 12 3 7 2" xfId="3650" xr:uid="{B098B2A7-9ADE-4CEF-AAF2-41B5DDE62E33}"/>
    <cellStyle name="Normal 12 3 7 2 2" xfId="3651" xr:uid="{0A9005C8-2A5D-41E7-98A3-4820F530EC85}"/>
    <cellStyle name="Normal 12 3 7 3" xfId="3652" xr:uid="{47011C80-58AF-4101-9F04-8420E9A3E080}"/>
    <cellStyle name="Normal 12 3 7 4" xfId="3653" xr:uid="{97831A99-8A36-4FA5-B456-83F0C7E80671}"/>
    <cellStyle name="Normal 12 3 7 5" xfId="3654" xr:uid="{42253AFB-C5B2-43D1-9BC4-6E77907390B4}"/>
    <cellStyle name="Normal 12 3 8" xfId="3655" xr:uid="{E582EE14-AD11-4442-8E0E-F5D9AD57A3EB}"/>
    <cellStyle name="Normal 12 3 8 2" xfId="3656" xr:uid="{0C88F54C-8401-4CD8-882A-DE7E6A2C1F9A}"/>
    <cellStyle name="Normal 12 3 9" xfId="3657" xr:uid="{EE84ADC9-CB92-4B07-844C-F6E81B6403C9}"/>
    <cellStyle name="Normal 12 4" xfId="3658" xr:uid="{7949B4EA-E90C-41C4-BE08-5D6A6F736146}"/>
    <cellStyle name="Normal 12 4 10" xfId="3659" xr:uid="{D147A654-E9B4-442D-BDBC-F7A9828DDDEE}"/>
    <cellStyle name="Normal 12 4 2" xfId="3660" xr:uid="{D295F9B6-6352-4649-A466-ACC583BA842A}"/>
    <cellStyle name="Normal 12 4 2 2" xfId="3661" xr:uid="{970B5840-DC1D-460A-BD0E-21CD48F937E5}"/>
    <cellStyle name="Normal 12 4 2 2 2" xfId="3662" xr:uid="{8A862E10-F68C-40AA-9C63-FC5F8549A167}"/>
    <cellStyle name="Normal 12 4 2 2 2 2" xfId="3663" xr:uid="{075CFD84-018E-4675-AD52-B346CA745799}"/>
    <cellStyle name="Normal 12 4 2 2 2 2 2" xfId="3664" xr:uid="{4617CB74-C63B-4E3B-A67A-071916EBEEA5}"/>
    <cellStyle name="Normal 12 4 2 2 2 2 2 2" xfId="3665" xr:uid="{D09FA233-38BB-4B18-A28B-52CDC277B61C}"/>
    <cellStyle name="Normal 12 4 2 2 2 2 3" xfId="3666" xr:uid="{0A43FECE-54FD-46C8-BC9C-C0CB4DE6D8A7}"/>
    <cellStyle name="Normal 12 4 2 2 2 2 4" xfId="3667" xr:uid="{5B489369-BEDE-429C-BF42-F8797B86CC1A}"/>
    <cellStyle name="Normal 12 4 2 2 2 2 5" xfId="3668" xr:uid="{10BB182C-0515-46C5-A8DD-4E4D83C1E93E}"/>
    <cellStyle name="Normal 12 4 2 2 2 3" xfId="3669" xr:uid="{A5DD39A6-D717-4C3F-8BBB-EE3D81DB416E}"/>
    <cellStyle name="Normal 12 4 2 2 2 3 2" xfId="3670" xr:uid="{339F4005-F7DA-45D8-8235-61A6B86BD51C}"/>
    <cellStyle name="Normal 12 4 2 2 2 4" xfId="3671" xr:uid="{58E177A5-5008-4A01-B9D7-38B65EA514A8}"/>
    <cellStyle name="Normal 12 4 2 2 2 5" xfId="3672" xr:uid="{90B5C238-CF14-4973-9726-DCCB2D2B7E85}"/>
    <cellStyle name="Normal 12 4 2 2 2 6" xfId="3673" xr:uid="{4D220712-8F3E-4F09-9252-04D31C2BCEBE}"/>
    <cellStyle name="Normal 12 4 2 2 3" xfId="3674" xr:uid="{67ABA788-F7C9-4B7E-96AB-CC28638B51D0}"/>
    <cellStyle name="Normal 12 4 2 2 3 2" xfId="3675" xr:uid="{D7534C2F-4EE3-46E5-AC66-25752CA19188}"/>
    <cellStyle name="Normal 12 4 2 2 3 2 2" xfId="3676" xr:uid="{025AD1B2-7F5A-41DF-B3EB-18A6CA0E4DA6}"/>
    <cellStyle name="Normal 12 4 2 2 3 3" xfId="3677" xr:uid="{ECDB85E0-831A-460B-B638-DE7E2B452DCD}"/>
    <cellStyle name="Normal 12 4 2 2 3 4" xfId="3678" xr:uid="{34068923-F7C2-4082-94FD-982E28C5FD92}"/>
    <cellStyle name="Normal 12 4 2 2 3 5" xfId="3679" xr:uid="{B8B1F318-01FA-4474-865A-AF6725059AA8}"/>
    <cellStyle name="Normal 12 4 2 2 4" xfId="3680" xr:uid="{AB6856BF-40A6-4FD5-8EA2-7A0AE99EC018}"/>
    <cellStyle name="Normal 12 4 2 2 4 2" xfId="3681" xr:uid="{017B74EF-F384-4565-B8D1-C008777CD3A4}"/>
    <cellStyle name="Normal 12 4 2 2 4 2 2" xfId="3682" xr:uid="{96FB36C5-7480-41EB-9A73-62BC9E765449}"/>
    <cellStyle name="Normal 12 4 2 2 4 3" xfId="3683" xr:uid="{44EE3725-EF12-4EC2-B3C0-7FC5A4642A33}"/>
    <cellStyle name="Normal 12 4 2 2 4 4" xfId="3684" xr:uid="{4E69238B-0AB0-484D-AAAB-B64F0F933D02}"/>
    <cellStyle name="Normal 12 4 2 2 4 5" xfId="3685" xr:uid="{7186EF38-D7E3-464F-8127-F697054B8927}"/>
    <cellStyle name="Normal 12 4 2 2 5" xfId="3686" xr:uid="{33C91B32-6CF8-4A62-9C44-C26D4E4A9968}"/>
    <cellStyle name="Normal 12 4 2 2 5 2" xfId="3687" xr:uid="{9EDE8B1C-E300-4621-9D57-9ED129170DE5}"/>
    <cellStyle name="Normal 12 4 2 2 6" xfId="3688" xr:uid="{C7E8617B-D19A-4278-9E3A-83D02C0771C9}"/>
    <cellStyle name="Normal 12 4 2 2 7" xfId="3689" xr:uid="{2F721EAC-F96B-4A94-9C3F-7F0FC015C257}"/>
    <cellStyle name="Normal 12 4 2 2 8" xfId="3690" xr:uid="{086B7654-09E7-4032-BE95-2A3ECA15ADF8}"/>
    <cellStyle name="Normal 12 4 2 3" xfId="3691" xr:uid="{05CC1EE1-EEFA-4849-B606-81E714E72519}"/>
    <cellStyle name="Normal 12 4 2 3 2" xfId="3692" xr:uid="{CFDA85A7-2E28-40FB-B8A2-B5021ECB1B58}"/>
    <cellStyle name="Normal 12 4 2 3 2 2" xfId="3693" xr:uid="{9404CEA7-3D39-4CA9-879D-6D515CA76C5E}"/>
    <cellStyle name="Normal 12 4 2 3 2 2 2" xfId="3694" xr:uid="{EBB093C5-DDEA-43D8-8B70-AF04FA600E1D}"/>
    <cellStyle name="Normal 12 4 2 3 2 3" xfId="3695" xr:uid="{22219A80-7ACB-4909-A49A-0864DC53452E}"/>
    <cellStyle name="Normal 12 4 2 3 2 4" xfId="3696" xr:uid="{731A1B05-0FFB-49CF-9B31-79A898E8B0AC}"/>
    <cellStyle name="Normal 12 4 2 3 2 5" xfId="3697" xr:uid="{3DA974ED-47F7-406F-BB1E-7A41CC800467}"/>
    <cellStyle name="Normal 12 4 2 3 3" xfId="3698" xr:uid="{A61A83CA-1D3A-4D44-B755-BBCFFFBA4856}"/>
    <cellStyle name="Normal 12 4 2 3 3 2" xfId="3699" xr:uid="{F8634275-ABC8-4A8F-9558-3A1C66345A1E}"/>
    <cellStyle name="Normal 12 4 2 3 4" xfId="3700" xr:uid="{C0136CD4-DE45-4E5F-9EAB-DEDDAF173415}"/>
    <cellStyle name="Normal 12 4 2 3 5" xfId="3701" xr:uid="{12643128-343F-4B30-940C-1BE2CC0DCB39}"/>
    <cellStyle name="Normal 12 4 2 3 6" xfId="3702" xr:uid="{17793149-385C-43AA-931A-000AD48660D3}"/>
    <cellStyle name="Normal 12 4 2 4" xfId="3703" xr:uid="{C4DCABFC-5260-4B62-A488-83C7AAA61451}"/>
    <cellStyle name="Normal 12 4 2 4 2" xfId="3704" xr:uid="{1BB6B8D5-421C-49FF-B37D-9ADA6BB7F86F}"/>
    <cellStyle name="Normal 12 4 2 4 2 2" xfId="3705" xr:uid="{AD165FAD-7F09-438E-A73A-CABEE1874BF3}"/>
    <cellStyle name="Normal 12 4 2 4 3" xfId="3706" xr:uid="{FD346F99-4223-4BE8-ADCA-180BE604FC62}"/>
    <cellStyle name="Normal 12 4 2 4 4" xfId="3707" xr:uid="{67ABAFFF-8312-410A-9C43-D89BAAB26BE9}"/>
    <cellStyle name="Normal 12 4 2 4 5" xfId="3708" xr:uid="{794E0767-17E8-4250-A8A1-B39F7B89FEC4}"/>
    <cellStyle name="Normal 12 4 2 5" xfId="3709" xr:uid="{FA4BF284-D1BC-4B15-A928-06DCFF3523A9}"/>
    <cellStyle name="Normal 12 4 2 5 2" xfId="3710" xr:uid="{5BA5B69E-332F-4428-8588-1D5B48FDB7A2}"/>
    <cellStyle name="Normal 12 4 2 5 2 2" xfId="3711" xr:uid="{3CD9E003-966B-4B2C-884B-ED4B989AAA89}"/>
    <cellStyle name="Normal 12 4 2 5 3" xfId="3712" xr:uid="{584B06D8-EBA5-4DB6-B4B9-55A53DE9AF14}"/>
    <cellStyle name="Normal 12 4 2 5 4" xfId="3713" xr:uid="{10D5DBB1-D58A-413A-B3A7-ABEF3708EF62}"/>
    <cellStyle name="Normal 12 4 2 5 5" xfId="3714" xr:uid="{58385F71-339E-4FE5-984C-F99F7557D87D}"/>
    <cellStyle name="Normal 12 4 2 6" xfId="3715" xr:uid="{F388D5A2-9D56-4A5E-AC74-CA1C58E44B0F}"/>
    <cellStyle name="Normal 12 4 2 6 2" xfId="3716" xr:uid="{F5191B28-03EB-44EB-BA6E-4DA873FD4646}"/>
    <cellStyle name="Normal 12 4 2 7" xfId="3717" xr:uid="{D6A76615-D873-4F06-BC94-5D2FCAB81810}"/>
    <cellStyle name="Normal 12 4 2 8" xfId="3718" xr:uid="{5FE59203-582E-4705-9D7F-694ED133B017}"/>
    <cellStyle name="Normal 12 4 2 9" xfId="3719" xr:uid="{8C16190E-1AB6-4636-BBD5-201191263A7E}"/>
    <cellStyle name="Normal 12 4 3" xfId="3720" xr:uid="{1F8500B6-8520-4CD9-820F-43409224A504}"/>
    <cellStyle name="Normal 12 4 3 2" xfId="3721" xr:uid="{8B532F69-CD00-466A-8F6A-6742738A3A17}"/>
    <cellStyle name="Normal 12 4 3 2 2" xfId="3722" xr:uid="{B0A7BA05-15AB-4ECD-8096-F84173F7249D}"/>
    <cellStyle name="Normal 12 4 3 2 2 2" xfId="3723" xr:uid="{6A255E10-D461-46D0-8AA3-B4B378E2406C}"/>
    <cellStyle name="Normal 12 4 3 2 2 2 2" xfId="3724" xr:uid="{63510CEF-68B9-48CE-878D-88A8AA9E4971}"/>
    <cellStyle name="Normal 12 4 3 2 2 3" xfId="3725" xr:uid="{B1CD3159-C98D-400D-9584-56D2C245F352}"/>
    <cellStyle name="Normal 12 4 3 2 2 4" xfId="3726" xr:uid="{56C72317-296F-4F3E-BBEA-27AADC199A1D}"/>
    <cellStyle name="Normal 12 4 3 2 2 5" xfId="3727" xr:uid="{C3033779-60E6-4D07-9353-A02D5B4B5B63}"/>
    <cellStyle name="Normal 12 4 3 2 3" xfId="3728" xr:uid="{C5D6627D-422C-495D-A04B-D11EBC300EFE}"/>
    <cellStyle name="Normal 12 4 3 2 3 2" xfId="3729" xr:uid="{480D5EDF-CFE1-4045-B72C-0767CEECBE8F}"/>
    <cellStyle name="Normal 12 4 3 2 4" xfId="3730" xr:uid="{1BE5B687-3B17-4C23-BD1C-3B563AFB7D5C}"/>
    <cellStyle name="Normal 12 4 3 2 5" xfId="3731" xr:uid="{5DCF7F73-9352-45DC-9D58-8C65E7ECB62C}"/>
    <cellStyle name="Normal 12 4 3 2 6" xfId="3732" xr:uid="{36389344-7622-4C86-A62B-4EFBED81F7BD}"/>
    <cellStyle name="Normal 12 4 3 3" xfId="3733" xr:uid="{4B49BBBB-6185-440E-A26F-8DF77254EB16}"/>
    <cellStyle name="Normal 12 4 3 3 2" xfId="3734" xr:uid="{7D938D99-324F-4D7C-A55B-46909983D4B6}"/>
    <cellStyle name="Normal 12 4 3 3 2 2" xfId="3735" xr:uid="{E6BD445B-81AD-4B8E-B777-24CFA2E70E00}"/>
    <cellStyle name="Normal 12 4 3 3 3" xfId="3736" xr:uid="{148B16E7-5603-4607-8201-1170B7FDE47A}"/>
    <cellStyle name="Normal 12 4 3 3 4" xfId="3737" xr:uid="{0F1A84DA-12B8-4DA9-920E-2D4C2CEFA1BC}"/>
    <cellStyle name="Normal 12 4 3 3 5" xfId="3738" xr:uid="{E002842C-78CD-41AA-9A61-FE2A56F35232}"/>
    <cellStyle name="Normal 12 4 3 4" xfId="3739" xr:uid="{D5C3C035-9658-4CB3-94D3-4DE38FB48B8B}"/>
    <cellStyle name="Normal 12 4 3 4 2" xfId="3740" xr:uid="{95A8C2DA-9540-49D9-85E4-05DFF7F6863C}"/>
    <cellStyle name="Normal 12 4 3 4 2 2" xfId="3741" xr:uid="{B5C29F21-E7A1-43FF-AC52-9EFC32646C12}"/>
    <cellStyle name="Normal 12 4 3 4 3" xfId="3742" xr:uid="{BA56EE04-968D-40A9-8112-B73B37CFE0C4}"/>
    <cellStyle name="Normal 12 4 3 4 4" xfId="3743" xr:uid="{5C3E6407-9286-44A1-905E-38402E72F715}"/>
    <cellStyle name="Normal 12 4 3 4 5" xfId="3744" xr:uid="{3EA5E7DA-18D7-4911-8C37-F2460085E96A}"/>
    <cellStyle name="Normal 12 4 3 5" xfId="3745" xr:uid="{284D355C-2907-4797-B8A6-182703B18773}"/>
    <cellStyle name="Normal 12 4 3 5 2" xfId="3746" xr:uid="{8E50A70A-F4AE-438F-8AB5-504E01060FF6}"/>
    <cellStyle name="Normal 12 4 3 6" xfId="3747" xr:uid="{239758BB-19F5-4C3A-B002-F3D0E8D55559}"/>
    <cellStyle name="Normal 12 4 3 7" xfId="3748" xr:uid="{DED7312F-B94A-4CA8-A96B-7B07A3E44A70}"/>
    <cellStyle name="Normal 12 4 3 8" xfId="3749" xr:uid="{82EF071A-CA2A-4043-A21E-ED8F9D406902}"/>
    <cellStyle name="Normal 12 4 4" xfId="3750" xr:uid="{99DDB1A4-3317-499D-B1AD-7BBAC6347C16}"/>
    <cellStyle name="Normal 12 4 4 2" xfId="3751" xr:uid="{E2BCDAC2-8D6F-4AFE-BE1F-8FAEBB512FEB}"/>
    <cellStyle name="Normal 12 4 4 2 2" xfId="3752" xr:uid="{84BF94C1-6DED-4A60-BFC7-64B8B1930E0C}"/>
    <cellStyle name="Normal 12 4 4 2 2 2" xfId="3753" xr:uid="{1CB24A6A-7761-46F7-8C9E-387EF0A2F54F}"/>
    <cellStyle name="Normal 12 4 4 2 3" xfId="3754" xr:uid="{A945C652-1E59-444A-A7AE-59E448517251}"/>
    <cellStyle name="Normal 12 4 4 2 4" xfId="3755" xr:uid="{3374CC56-3979-42D9-B3E1-6DF2D5C5CE0F}"/>
    <cellStyle name="Normal 12 4 4 2 5" xfId="3756" xr:uid="{5F65328A-3CCB-4226-A3E8-CF7AA4E13B4C}"/>
    <cellStyle name="Normal 12 4 4 3" xfId="3757" xr:uid="{4CEB76EB-E521-4984-AAC7-BE23464854B9}"/>
    <cellStyle name="Normal 12 4 4 3 2" xfId="3758" xr:uid="{5474DF80-C5A7-45BF-8F96-C43D7B94D523}"/>
    <cellStyle name="Normal 12 4 4 4" xfId="3759" xr:uid="{C1F1B006-878C-4BBF-BD34-D47A03026219}"/>
    <cellStyle name="Normal 12 4 4 5" xfId="3760" xr:uid="{383F3ACA-3624-408A-9C56-B7E1A2D3FCF2}"/>
    <cellStyle name="Normal 12 4 4 6" xfId="3761" xr:uid="{947C16F6-D3EB-4870-B3DF-07EC4791028B}"/>
    <cellStyle name="Normal 12 4 5" xfId="3762" xr:uid="{6963DD3B-293C-4B62-9168-94464A86B3C4}"/>
    <cellStyle name="Normal 12 4 5 2" xfId="3763" xr:uid="{DF6AB923-D574-4EF5-8C57-19F8AE13664C}"/>
    <cellStyle name="Normal 12 4 5 2 2" xfId="3764" xr:uid="{F472ABE7-6EE4-4C68-A808-F254CB2B0DFC}"/>
    <cellStyle name="Normal 12 4 5 3" xfId="3765" xr:uid="{8199DB4C-94BE-4D14-995F-DBBC1715412E}"/>
    <cellStyle name="Normal 12 4 5 4" xfId="3766" xr:uid="{BCEDCD2C-4DAF-45D2-AC15-34BB536FD7D4}"/>
    <cellStyle name="Normal 12 4 5 5" xfId="3767" xr:uid="{880728FA-3C6E-4195-9A44-F6A2D0962FB4}"/>
    <cellStyle name="Normal 12 4 6" xfId="3768" xr:uid="{8FEEE0B2-46A4-429F-AD05-54F972418E92}"/>
    <cellStyle name="Normal 12 4 6 2" xfId="3769" xr:uid="{C213F725-C729-4095-A5A5-5BA573419897}"/>
    <cellStyle name="Normal 12 4 6 2 2" xfId="3770" xr:uid="{5670CCB4-AEFB-4F1C-B2C5-0C0D5182D8AF}"/>
    <cellStyle name="Normal 12 4 6 3" xfId="3771" xr:uid="{D11FD1DD-703C-4D12-B44A-0694668AA4B6}"/>
    <cellStyle name="Normal 12 4 6 4" xfId="3772" xr:uid="{51D3D702-BA62-4968-AE87-249E1F269984}"/>
    <cellStyle name="Normal 12 4 6 5" xfId="3773" xr:uid="{4B8769BE-DB1B-4C7B-B84F-9074B4558D9C}"/>
    <cellStyle name="Normal 12 4 7" xfId="3774" xr:uid="{6AED0515-0E18-488B-8AAE-227EE0DE415D}"/>
    <cellStyle name="Normal 12 4 7 2" xfId="3775" xr:uid="{1F26DA0E-92B8-4EF3-9137-08AA3517F1A6}"/>
    <cellStyle name="Normal 12 4 8" xfId="3776" xr:uid="{3319E251-B419-4DDB-ACA8-9EC3E930A082}"/>
    <cellStyle name="Normal 12 4 9" xfId="3777" xr:uid="{8559593B-A05A-40B6-B3AB-F0CA5F61AFE0}"/>
    <cellStyle name="Normal 12 5" xfId="3778" xr:uid="{41401CC7-9306-46BC-B304-DE7B5E062F9A}"/>
    <cellStyle name="Normal 12 5 2" xfId="3779" xr:uid="{49BB8154-C348-4C34-A2AA-8C8C93EE123B}"/>
    <cellStyle name="Normal 12 5 2 2" xfId="3780" xr:uid="{76CF9B09-4931-44FA-BC3F-31DEA77A4FDF}"/>
    <cellStyle name="Normal 12 5 2 2 2" xfId="3781" xr:uid="{6F14434C-1F0B-487F-B25C-FD828380C12C}"/>
    <cellStyle name="Normal 12 5 2 2 2 2" xfId="3782" xr:uid="{2B7CC4C4-CB90-4F2C-BFB7-01CBBF74ED81}"/>
    <cellStyle name="Normal 12 5 2 2 2 2 2" xfId="3783" xr:uid="{6513CC30-2488-4CA0-BEF1-A2F55B6D86E8}"/>
    <cellStyle name="Normal 12 5 2 2 2 3" xfId="3784" xr:uid="{8170803F-EA60-45A9-89A3-FC011B0F9B08}"/>
    <cellStyle name="Normal 12 5 2 2 2 4" xfId="3785" xr:uid="{A32CDA77-AC1C-444A-B4A0-329A395026EC}"/>
    <cellStyle name="Normal 12 5 2 2 2 5" xfId="3786" xr:uid="{48A832B0-EA68-434A-B063-DF19592DD305}"/>
    <cellStyle name="Normal 12 5 2 2 3" xfId="3787" xr:uid="{ED4EFE90-937F-4C81-B0B9-D65805EB4997}"/>
    <cellStyle name="Normal 12 5 2 2 3 2" xfId="3788" xr:uid="{66E71B27-C69D-4869-A9A3-75BCE636B21F}"/>
    <cellStyle name="Normal 12 5 2 2 4" xfId="3789" xr:uid="{D2F9A801-A334-401B-A11E-4C302F68FEF6}"/>
    <cellStyle name="Normal 12 5 2 2 5" xfId="3790" xr:uid="{D0F3EBA8-D611-426B-B3F9-17B6D397A79C}"/>
    <cellStyle name="Normal 12 5 2 2 6" xfId="3791" xr:uid="{E420A815-8DE2-411C-B5BB-8CAB4783CA96}"/>
    <cellStyle name="Normal 12 5 2 3" xfId="3792" xr:uid="{64C199E9-C984-458F-AFC4-1B02A0AD9C4E}"/>
    <cellStyle name="Normal 12 5 2 3 2" xfId="3793" xr:uid="{0E4B2388-386C-4C49-AABA-BE020398C918}"/>
    <cellStyle name="Normal 12 5 2 3 2 2" xfId="3794" xr:uid="{E4030085-76B2-4F92-816D-204833C9DD11}"/>
    <cellStyle name="Normal 12 5 2 3 3" xfId="3795" xr:uid="{A32C61F9-615E-404A-9808-949A50B0671B}"/>
    <cellStyle name="Normal 12 5 2 3 4" xfId="3796" xr:uid="{E6517FA4-4374-41D7-8EEB-54746FBD81E7}"/>
    <cellStyle name="Normal 12 5 2 3 5" xfId="3797" xr:uid="{0B441379-246B-4B75-9F7F-6A9A8606926C}"/>
    <cellStyle name="Normal 12 5 2 4" xfId="3798" xr:uid="{C4B45018-5B91-46BA-8CF5-25417DA784C1}"/>
    <cellStyle name="Normal 12 5 2 4 2" xfId="3799" xr:uid="{0E4C9841-23AE-485A-8E82-242B94674972}"/>
    <cellStyle name="Normal 12 5 2 4 2 2" xfId="3800" xr:uid="{1B43EF2E-866C-41B2-BBB6-5609EF210220}"/>
    <cellStyle name="Normal 12 5 2 4 3" xfId="3801" xr:uid="{F16AC566-1716-4B3D-9FED-F5C8277940E9}"/>
    <cellStyle name="Normal 12 5 2 4 4" xfId="3802" xr:uid="{E7530A18-4BB7-48E3-BCB5-5AC9287652C8}"/>
    <cellStyle name="Normal 12 5 2 4 5" xfId="3803" xr:uid="{4DAA0F72-CC53-4412-B9EE-46F36CB97DC8}"/>
    <cellStyle name="Normal 12 5 2 5" xfId="3804" xr:uid="{5296EA3C-B84A-4B5A-9BB8-BC5B624E1C31}"/>
    <cellStyle name="Normal 12 5 2 5 2" xfId="3805" xr:uid="{DB73C64E-6447-4D81-B4F4-86C801705CE8}"/>
    <cellStyle name="Normal 12 5 2 6" xfId="3806" xr:uid="{7ABD16E2-A274-41EF-8C51-81742FC11183}"/>
    <cellStyle name="Normal 12 5 2 7" xfId="3807" xr:uid="{7BC7A448-6178-452A-8A68-20B6D3699CBF}"/>
    <cellStyle name="Normal 12 5 2 8" xfId="3808" xr:uid="{26C9B9C4-7A2C-46B3-9DA2-837F745B24AE}"/>
    <cellStyle name="Normal 12 5 3" xfId="3809" xr:uid="{6C3C5BFB-097D-4317-AAB9-CF2FE8740993}"/>
    <cellStyle name="Normal 12 5 3 2" xfId="3810" xr:uid="{E5957169-7485-4E26-A5CE-E39D121EF10F}"/>
    <cellStyle name="Normal 12 5 3 2 2" xfId="3811" xr:uid="{56911B89-43F1-4142-9427-6C30661B886A}"/>
    <cellStyle name="Normal 12 5 3 2 2 2" xfId="3812" xr:uid="{2CB420EA-93C5-4F6E-B3EF-82B0B7A742A7}"/>
    <cellStyle name="Normal 12 5 3 2 3" xfId="3813" xr:uid="{1800C52E-DEAC-4C92-96E9-6A5BA8A3BD8D}"/>
    <cellStyle name="Normal 12 5 3 2 4" xfId="3814" xr:uid="{618AFC6E-574A-4757-9AE1-CBFAFF771163}"/>
    <cellStyle name="Normal 12 5 3 2 5" xfId="3815" xr:uid="{883047E0-CB6E-4694-9E79-EDDF3708C669}"/>
    <cellStyle name="Normal 12 5 3 3" xfId="3816" xr:uid="{528C238D-7C05-44C4-8364-182EC8093E1A}"/>
    <cellStyle name="Normal 12 5 3 3 2" xfId="3817" xr:uid="{27D4DF95-8239-441F-BC31-39E6ECD98939}"/>
    <cellStyle name="Normal 12 5 3 4" xfId="3818" xr:uid="{4A12CFDD-ED32-4249-8195-447724856FBA}"/>
    <cellStyle name="Normal 12 5 3 5" xfId="3819" xr:uid="{033AF625-3877-4701-84A5-DB545005A85C}"/>
    <cellStyle name="Normal 12 5 3 6" xfId="3820" xr:uid="{B4CDF907-2D5B-40F1-88F8-707F3333F4C6}"/>
    <cellStyle name="Normal 12 5 4" xfId="3821" xr:uid="{51214608-1DA4-484E-BC38-8761A5B709A2}"/>
    <cellStyle name="Normal 12 5 4 2" xfId="3822" xr:uid="{819DF382-C1D4-457B-97D6-54B74F00A708}"/>
    <cellStyle name="Normal 12 5 4 2 2" xfId="3823" xr:uid="{AABD3064-8111-4CBF-AE23-BE32A33582A8}"/>
    <cellStyle name="Normal 12 5 4 3" xfId="3824" xr:uid="{721245F9-1B9E-427F-9B95-B5361FF67008}"/>
    <cellStyle name="Normal 12 5 4 4" xfId="3825" xr:uid="{AA09D14E-31BE-47E3-AB0B-F692AAC24217}"/>
    <cellStyle name="Normal 12 5 4 5" xfId="3826" xr:uid="{EC740099-E2DF-4ECF-B6FE-2E00B2CA380C}"/>
    <cellStyle name="Normal 12 5 5" xfId="3827" xr:uid="{33BDD139-EAE2-4850-9036-CF7CD7260C98}"/>
    <cellStyle name="Normal 12 5 5 2" xfId="3828" xr:uid="{0E3D5165-1E2C-41BA-9D8F-37114B857E7B}"/>
    <cellStyle name="Normal 12 5 5 2 2" xfId="3829" xr:uid="{26D0DDE5-F46F-478F-BE2E-193BC784A559}"/>
    <cellStyle name="Normal 12 5 5 3" xfId="3830" xr:uid="{75ED2E7D-C461-456C-9629-6DB736D650E0}"/>
    <cellStyle name="Normal 12 5 5 4" xfId="3831" xr:uid="{658041FA-BEB5-41FD-905D-345D84DD9B31}"/>
    <cellStyle name="Normal 12 5 5 5" xfId="3832" xr:uid="{D0532FAB-5BD1-47EB-B24A-A83D5F4668D7}"/>
    <cellStyle name="Normal 12 5 6" xfId="3833" xr:uid="{FAA8D928-8793-46FF-AA3A-E7F15B74C977}"/>
    <cellStyle name="Normal 12 5 6 2" xfId="3834" xr:uid="{FFCA3E17-B5C9-4872-B315-424E2B6A3539}"/>
    <cellStyle name="Normal 12 5 7" xfId="3835" xr:uid="{36DF2EDB-4F39-486F-B2FA-99D98EFD5953}"/>
    <cellStyle name="Normal 12 5 8" xfId="3836" xr:uid="{765179B7-6614-4079-99AB-A5DF6C417504}"/>
    <cellStyle name="Normal 12 5 9" xfId="3837" xr:uid="{A7BF73EB-1352-406A-8F3A-7BD214012338}"/>
    <cellStyle name="Normal 12 6" xfId="3838" xr:uid="{9F3808E6-FF3D-468E-8CDF-6365D12B0F95}"/>
    <cellStyle name="Normal 12 6 2" xfId="3839" xr:uid="{ABB38FB4-963A-4BA7-B111-2DAD7FA451EA}"/>
    <cellStyle name="Normal 12 6 2 2" xfId="3840" xr:uid="{2DFBD911-C294-4BBC-B887-A72E7B5883FF}"/>
    <cellStyle name="Normal 12 6 2 2 2" xfId="3841" xr:uid="{9331C862-7EC0-47B0-8B76-3712DCD1E529}"/>
    <cellStyle name="Normal 12 6 2 2 2 2" xfId="3842" xr:uid="{1A53A365-27F5-4BDF-A467-37E2D67F3228}"/>
    <cellStyle name="Normal 12 6 2 2 3" xfId="3843" xr:uid="{E4984E67-2769-45CA-BD92-AA476C3A7EEA}"/>
    <cellStyle name="Normal 12 6 2 2 4" xfId="3844" xr:uid="{D435B758-1A92-4ED7-8783-57A967410695}"/>
    <cellStyle name="Normal 12 6 2 2 5" xfId="3845" xr:uid="{8D57E1B6-2C01-4F9A-9DE0-EDCF7C587A06}"/>
    <cellStyle name="Normal 12 6 2 3" xfId="3846" xr:uid="{A4AEE21F-305F-4269-A621-4F498EDFF798}"/>
    <cellStyle name="Normal 12 6 2 3 2" xfId="3847" xr:uid="{E36A36BD-0CC7-4AD5-B773-EA10CD27AD68}"/>
    <cellStyle name="Normal 12 6 2 4" xfId="3848" xr:uid="{C04BDD6E-C321-4DF2-9A3C-FA90F0A4A210}"/>
    <cellStyle name="Normal 12 6 2 5" xfId="3849" xr:uid="{085A62A2-F55A-48E4-A27F-DDDA2E5B87F2}"/>
    <cellStyle name="Normal 12 6 2 6" xfId="3850" xr:uid="{EAE3A2D0-B972-432C-BCD7-27033B6F8B41}"/>
    <cellStyle name="Normal 12 6 3" xfId="3851" xr:uid="{3FBC0511-FDFF-48A3-B7F5-856E7DB706B0}"/>
    <cellStyle name="Normal 12 6 3 2" xfId="3852" xr:uid="{D0F761AA-C09B-4BCD-BAC8-FDBEDD864052}"/>
    <cellStyle name="Normal 12 6 3 2 2" xfId="3853" xr:uid="{10279A8A-C422-490E-BFA6-3E336E76DCC9}"/>
    <cellStyle name="Normal 12 6 3 3" xfId="3854" xr:uid="{EB6CA7F4-68C4-4B16-A516-99FB92576BDE}"/>
    <cellStyle name="Normal 12 6 3 4" xfId="3855" xr:uid="{85CC057D-D460-43EA-B07F-161BD6BF092C}"/>
    <cellStyle name="Normal 12 6 3 5" xfId="3856" xr:uid="{D447B1B4-3549-4066-8A39-33BF2293C744}"/>
    <cellStyle name="Normal 12 6 4" xfId="3857" xr:uid="{62010835-455B-43A3-83C8-ABDAD25476FE}"/>
    <cellStyle name="Normal 12 6 4 2" xfId="3858" xr:uid="{04293FA2-8487-4510-977C-7B734AA3F56C}"/>
    <cellStyle name="Normal 12 6 4 2 2" xfId="3859" xr:uid="{E18C8E18-717D-49F2-B2A3-3B91395E764C}"/>
    <cellStyle name="Normal 12 6 4 3" xfId="3860" xr:uid="{53DE3CAD-DE67-4310-8029-504851B4FFD7}"/>
    <cellStyle name="Normal 12 6 4 4" xfId="3861" xr:uid="{D0F04344-D019-413A-9D8C-CC48E9863902}"/>
    <cellStyle name="Normal 12 6 4 5" xfId="3862" xr:uid="{092FAB86-EFB1-475A-BADA-889E8EE9DAC3}"/>
    <cellStyle name="Normal 12 6 5" xfId="3863" xr:uid="{85028C3C-2C90-4272-B473-E448D82FD94A}"/>
    <cellStyle name="Normal 12 6 5 2" xfId="3864" xr:uid="{89851767-B866-4D76-9CE8-3AEB22B71190}"/>
    <cellStyle name="Normal 12 6 6" xfId="3865" xr:uid="{AEC97B1B-963F-4D15-B25C-D91873C2A139}"/>
    <cellStyle name="Normal 12 6 7" xfId="3866" xr:uid="{329C8061-C564-46AF-935D-2C4C740F1DF6}"/>
    <cellStyle name="Normal 12 6 8" xfId="3867" xr:uid="{67FCE412-24C9-4C62-8BA1-3BA4854FDBDB}"/>
    <cellStyle name="Normal 12 7" xfId="3868" xr:uid="{222AEA50-321D-4A83-98BF-AC84CC838464}"/>
    <cellStyle name="Normal 12 7 2" xfId="3869" xr:uid="{A32A1C28-376F-4FB3-AEDA-DBDD0A2919ED}"/>
    <cellStyle name="Normal 12 7 2 2" xfId="3870" xr:uid="{2E6E3E90-A91C-4666-8BF1-1659449E3A94}"/>
    <cellStyle name="Normal 12 7 2 2 2" xfId="3871" xr:uid="{579D0D83-2B76-4263-AA4B-A786BF59F316}"/>
    <cellStyle name="Normal 12 7 2 2 2 2" xfId="3872" xr:uid="{AE05C381-72CB-4DCB-8EC4-21FB21778270}"/>
    <cellStyle name="Normal 12 7 2 2 3" xfId="3873" xr:uid="{56627624-59C5-4F58-A87F-F1CDA4119AC5}"/>
    <cellStyle name="Normal 12 7 2 2 4" xfId="3874" xr:uid="{3749D79B-44DF-4E54-BE29-E3FD4DCDBFD2}"/>
    <cellStyle name="Normal 12 7 2 2 5" xfId="3875" xr:uid="{3FBBB4E7-6041-4CC8-B862-529B4B6D5BE2}"/>
    <cellStyle name="Normal 12 7 2 3" xfId="3876" xr:uid="{A9334400-4596-4B2F-9506-0DBFC8A5F80B}"/>
    <cellStyle name="Normal 12 7 2 3 2" xfId="3877" xr:uid="{ED971D1B-88E8-493F-80B6-E29F83B7F1AB}"/>
    <cellStyle name="Normal 12 7 2 4" xfId="3878" xr:uid="{365B76C8-2B5B-4C9A-83BE-D6770DF1B3D7}"/>
    <cellStyle name="Normal 12 7 2 5" xfId="3879" xr:uid="{31C0C534-42B8-4FF4-B27D-773D6D622719}"/>
    <cellStyle name="Normal 12 7 2 6" xfId="3880" xr:uid="{FF97F7B8-E378-4AC4-8F86-46B9D144C3E6}"/>
    <cellStyle name="Normal 12 7 3" xfId="3881" xr:uid="{D61E9075-F051-4161-BAB8-37B71FD97361}"/>
    <cellStyle name="Normal 12 7 3 2" xfId="3882" xr:uid="{00C24A16-320B-4B09-A7BD-2465C299969A}"/>
    <cellStyle name="Normal 12 7 3 2 2" xfId="3883" xr:uid="{97BCFDE3-EA97-455B-8FD6-7E0D4EFB4AF6}"/>
    <cellStyle name="Normal 12 7 3 3" xfId="3884" xr:uid="{53626D17-9399-416A-ADCB-469CB7140E3A}"/>
    <cellStyle name="Normal 12 7 3 4" xfId="3885" xr:uid="{E7D5FDC0-9BA7-47FD-88E7-7CEC4F1981E4}"/>
    <cellStyle name="Normal 12 7 3 5" xfId="3886" xr:uid="{A37FF1E0-5B37-448B-87E7-31B7845D28D6}"/>
    <cellStyle name="Normal 12 7 4" xfId="3887" xr:uid="{EB5C67AD-9E9F-451F-8AE3-F978F0912C63}"/>
    <cellStyle name="Normal 12 7 4 2" xfId="3888" xr:uid="{DE738EA0-1C4A-4E65-8C07-414080BA3575}"/>
    <cellStyle name="Normal 12 7 4 2 2" xfId="3889" xr:uid="{39E4CACD-CFE4-479A-A524-C511ACE9AB79}"/>
    <cellStyle name="Normal 12 7 4 3" xfId="3890" xr:uid="{A95E3FBC-356F-4FB4-937A-C74482D6783A}"/>
    <cellStyle name="Normal 12 7 4 4" xfId="3891" xr:uid="{02371DDD-DE55-45B6-BAFF-71AB8FC06511}"/>
    <cellStyle name="Normal 12 7 4 5" xfId="3892" xr:uid="{D140D5E7-0F00-447F-ABE6-9338A828346B}"/>
    <cellStyle name="Normal 12 7 5" xfId="3893" xr:uid="{7896DAD2-B6F9-48A6-BAB2-85B53DB06DE0}"/>
    <cellStyle name="Normal 12 7 5 2" xfId="3894" xr:uid="{F16FA131-4C54-43B8-932C-E3D81A715C30}"/>
    <cellStyle name="Normal 12 7 6" xfId="3895" xr:uid="{D1500491-5594-4D41-94CB-0F714F10DD5A}"/>
    <cellStyle name="Normal 12 7 7" xfId="3896" xr:uid="{3B55522A-F33A-4B1F-9DDF-DEE5B42EA65F}"/>
    <cellStyle name="Normal 12 7 8" xfId="3897" xr:uid="{D485CAA1-2AEF-40C8-A928-7D50D1BAE498}"/>
    <cellStyle name="Normal 12 8" xfId="3898" xr:uid="{0CE38922-69C8-4B8D-884A-44D6D90984C7}"/>
    <cellStyle name="Normal 12 8 2" xfId="3899" xr:uid="{E7B6D9DB-AAB3-41CE-8041-965EAC2FBABB}"/>
    <cellStyle name="Normal 12 9" xfId="3900" xr:uid="{D41257D7-A188-48BD-8B80-4AFD58F565F1}"/>
    <cellStyle name="Normal 13" xfId="3901" xr:uid="{11F0114B-A849-4ADD-A4B0-FCB0FA892BBF}"/>
    <cellStyle name="Normal 13 2" xfId="3902" xr:uid="{7B8F1C06-F09E-407A-A88B-326E369AF62D}"/>
    <cellStyle name="Normal 13 2 2" xfId="3903" xr:uid="{14534D6F-BA2D-4ED9-9D45-7F63A0C65146}"/>
    <cellStyle name="Normal 13 2 2 2" xfId="3904" xr:uid="{FD2A4EA1-1850-4F68-B05D-57891B76AD30}"/>
    <cellStyle name="Normal 13 2 3" xfId="3905" xr:uid="{738D3C66-7F56-4F8E-934E-92D7AE9B67CD}"/>
    <cellStyle name="Normal 13 3" xfId="3906" xr:uid="{021FD268-2FA9-405A-9538-4CCD0382D737}"/>
    <cellStyle name="Normal 13 3 2" xfId="3907" xr:uid="{487A8514-6853-4AE8-98D2-64DA0B3AABDF}"/>
    <cellStyle name="Normal 13 4" xfId="3908" xr:uid="{4A7508F7-C3B6-4012-94DE-C8E0BC4944F1}"/>
    <cellStyle name="Normal 14" xfId="3909" xr:uid="{60F9DC40-454B-402B-A4E5-EDD6391F0550}"/>
    <cellStyle name="Normal 14 2" xfId="3910" xr:uid="{966F3BBB-1D88-4247-8C22-8DFB1726A289}"/>
    <cellStyle name="Normal 14 2 10" xfId="3911" xr:uid="{BFBCBBFE-4BD8-4A68-A8E6-159B91CC388B}"/>
    <cellStyle name="Normal 14 2 11" xfId="3912" xr:uid="{65D5AA39-0B35-493A-A0A0-F2784A3BE206}"/>
    <cellStyle name="Normal 14 2 2" xfId="3913" xr:uid="{D5036793-118B-46DD-970F-93EC486B8B0F}"/>
    <cellStyle name="Normal 14 2 2 10" xfId="3914" xr:uid="{72401934-1A57-485F-B70F-F4F344536008}"/>
    <cellStyle name="Normal 14 2 2 2" xfId="3915" xr:uid="{C270ACDA-55E9-4E70-8DE1-8CF0B428EC18}"/>
    <cellStyle name="Normal 14 2 2 2 2" xfId="3916" xr:uid="{321B5E5D-6F62-4173-8432-994A3DEEDE39}"/>
    <cellStyle name="Normal 14 2 2 2 2 2" xfId="3917" xr:uid="{1F94D5E0-C6E7-4EDA-9793-2843904E1B43}"/>
    <cellStyle name="Normal 14 2 2 2 2 2 2" xfId="3918" xr:uid="{58FF0B3A-C040-4799-8922-87951BC7DC3C}"/>
    <cellStyle name="Normal 14 2 2 2 2 2 2 2" xfId="3919" xr:uid="{642809A9-A182-4743-8624-19C6BD47A310}"/>
    <cellStyle name="Normal 14 2 2 2 2 2 2 2 2" xfId="3920" xr:uid="{64E1611A-4986-4A0D-9663-C07544D3B88F}"/>
    <cellStyle name="Normal 14 2 2 2 2 2 2 3" xfId="3921" xr:uid="{8EE1BEB5-75FB-4090-AA51-20F01019A7BD}"/>
    <cellStyle name="Normal 14 2 2 2 2 2 2 4" xfId="3922" xr:uid="{7894B6AD-D9DE-4F76-8F3D-48C2E782BC79}"/>
    <cellStyle name="Normal 14 2 2 2 2 2 2 5" xfId="3923" xr:uid="{56AB4572-C1DC-4918-A461-6D28B2CC9986}"/>
    <cellStyle name="Normal 14 2 2 2 2 2 3" xfId="3924" xr:uid="{9DAB5B54-6F8B-4973-8C70-73D0DBE6D7F2}"/>
    <cellStyle name="Normal 14 2 2 2 2 2 3 2" xfId="3925" xr:uid="{28ACC01F-BDBD-4C09-9BFA-FC3FA26C8523}"/>
    <cellStyle name="Normal 14 2 2 2 2 2 4" xfId="3926" xr:uid="{E0519BD3-2B37-4B01-8984-CB1D1D42D744}"/>
    <cellStyle name="Normal 14 2 2 2 2 2 5" xfId="3927" xr:uid="{50D2844C-302E-427A-AE30-253A4C3EF661}"/>
    <cellStyle name="Normal 14 2 2 2 2 2 6" xfId="3928" xr:uid="{C2A9ACD3-0454-44D6-9F80-7FADC40EDE6E}"/>
    <cellStyle name="Normal 14 2 2 2 2 3" xfId="3929" xr:uid="{029B560F-8AC5-4C11-8B13-68039E9ACF92}"/>
    <cellStyle name="Normal 14 2 2 2 2 3 2" xfId="3930" xr:uid="{F6C4AF9F-BB29-4F72-82E7-CCC4940697F9}"/>
    <cellStyle name="Normal 14 2 2 2 2 3 2 2" xfId="3931" xr:uid="{4E1E180F-7562-4BF9-ACCA-4ADB289C18AA}"/>
    <cellStyle name="Normal 14 2 2 2 2 3 3" xfId="3932" xr:uid="{56A6AE7D-CA6A-468D-9DC9-D24D823C5CCB}"/>
    <cellStyle name="Normal 14 2 2 2 2 3 4" xfId="3933" xr:uid="{C38D2685-AD05-41C4-BC00-DCBFB3EB2386}"/>
    <cellStyle name="Normal 14 2 2 2 2 3 5" xfId="3934" xr:uid="{0A47803A-43CD-4C89-8E6D-5630039A95D2}"/>
    <cellStyle name="Normal 14 2 2 2 2 4" xfId="3935" xr:uid="{4B3AD1B4-F023-45F6-A8B8-A75C6932DC9D}"/>
    <cellStyle name="Normal 14 2 2 2 2 4 2" xfId="3936" xr:uid="{7E1D3DCE-5048-48D3-8859-6E7BB9E8FEF4}"/>
    <cellStyle name="Normal 14 2 2 2 2 4 2 2" xfId="3937" xr:uid="{7BC7556A-DFC2-462C-A095-9C79D7B0ED1D}"/>
    <cellStyle name="Normal 14 2 2 2 2 4 3" xfId="3938" xr:uid="{29B8F2B3-9C47-445C-9C1D-451E7FC376EA}"/>
    <cellStyle name="Normal 14 2 2 2 2 4 4" xfId="3939" xr:uid="{62D6667F-3A64-4F9A-9424-4661FB3379D7}"/>
    <cellStyle name="Normal 14 2 2 2 2 4 5" xfId="3940" xr:uid="{E1245461-A71B-4018-87B1-6E069843A51B}"/>
    <cellStyle name="Normal 14 2 2 2 2 5" xfId="3941" xr:uid="{3D1358C5-196D-446B-8E13-ED50D4F3935A}"/>
    <cellStyle name="Normal 14 2 2 2 2 5 2" xfId="3942" xr:uid="{B9E606E3-5759-475F-8815-6EE8920D04DD}"/>
    <cellStyle name="Normal 14 2 2 2 2 6" xfId="3943" xr:uid="{35AF33AB-9368-4077-9068-C757EC66BCDA}"/>
    <cellStyle name="Normal 14 2 2 2 2 7" xfId="3944" xr:uid="{DF8AA6BA-1AB6-4CA7-BDCF-60BA3C001D98}"/>
    <cellStyle name="Normal 14 2 2 2 2 8" xfId="3945" xr:uid="{A2444EB4-6D5F-43B6-B118-A15C1175C9EB}"/>
    <cellStyle name="Normal 14 2 2 2 3" xfId="3946" xr:uid="{F76CECA7-51C0-4558-ADD4-26331002E742}"/>
    <cellStyle name="Normal 14 2 2 2 3 2" xfId="3947" xr:uid="{62089EEA-463D-49D1-99D8-6255B365B902}"/>
    <cellStyle name="Normal 14 2 2 2 3 2 2" xfId="3948" xr:uid="{60963966-E894-4F06-BA67-EE6A5A1D6049}"/>
    <cellStyle name="Normal 14 2 2 2 3 2 2 2" xfId="3949" xr:uid="{C7BD050D-1BB6-42E3-B154-F6F2D10DD27C}"/>
    <cellStyle name="Normal 14 2 2 2 3 2 3" xfId="3950" xr:uid="{E56BC9AB-51A4-4030-9E86-3DE1FC18BCBD}"/>
    <cellStyle name="Normal 14 2 2 2 3 2 4" xfId="3951" xr:uid="{B19DA27D-37A2-4255-A811-9F416EA76904}"/>
    <cellStyle name="Normal 14 2 2 2 3 2 5" xfId="3952" xr:uid="{ECFB63ED-9054-4E76-90A9-18B48706029B}"/>
    <cellStyle name="Normal 14 2 2 2 3 3" xfId="3953" xr:uid="{63728DD1-736A-4A83-A373-98ABAD20A269}"/>
    <cellStyle name="Normal 14 2 2 2 3 3 2" xfId="3954" xr:uid="{B07347A0-2972-48DE-833A-69999836788E}"/>
    <cellStyle name="Normal 14 2 2 2 3 4" xfId="3955" xr:uid="{BCD7F0C1-635F-403A-BF7C-0CA7E5CF3081}"/>
    <cellStyle name="Normal 14 2 2 2 3 5" xfId="3956" xr:uid="{068FEEE6-6D8F-4141-A852-77AA766EEBEB}"/>
    <cellStyle name="Normal 14 2 2 2 3 6" xfId="3957" xr:uid="{F609CD8D-A17A-45AE-A693-AE5D10CC1A04}"/>
    <cellStyle name="Normal 14 2 2 2 4" xfId="3958" xr:uid="{084C5C60-4570-485B-94A0-B8C2E4EB65B1}"/>
    <cellStyle name="Normal 14 2 2 2 4 2" xfId="3959" xr:uid="{8ADCF70F-F675-4914-AC23-F2CEC701FF8D}"/>
    <cellStyle name="Normal 14 2 2 2 4 2 2" xfId="3960" xr:uid="{1F38E74E-0BA1-4E4C-A02A-66A992084896}"/>
    <cellStyle name="Normal 14 2 2 2 4 3" xfId="3961" xr:uid="{30A6247D-A944-4158-92EE-417D285E11BD}"/>
    <cellStyle name="Normal 14 2 2 2 4 4" xfId="3962" xr:uid="{34F95E28-8A4A-497A-9088-326666CBE205}"/>
    <cellStyle name="Normal 14 2 2 2 4 5" xfId="3963" xr:uid="{D3C257E5-9917-40F3-A2CE-6D51AA75E78D}"/>
    <cellStyle name="Normal 14 2 2 2 5" xfId="3964" xr:uid="{BB017EAF-3D64-4294-BBA3-64F269C502B0}"/>
    <cellStyle name="Normal 14 2 2 2 5 2" xfId="3965" xr:uid="{C25AC5BA-C573-46B4-92F1-C5CCF51968A5}"/>
    <cellStyle name="Normal 14 2 2 2 5 2 2" xfId="3966" xr:uid="{B263858C-9D96-487A-8766-288A31068A3A}"/>
    <cellStyle name="Normal 14 2 2 2 5 3" xfId="3967" xr:uid="{4A3C6A0E-B4A6-4E62-B4AF-0954E0B1E31D}"/>
    <cellStyle name="Normal 14 2 2 2 5 4" xfId="3968" xr:uid="{30D42B3D-8686-40EB-A868-AA61B790308F}"/>
    <cellStyle name="Normal 14 2 2 2 5 5" xfId="3969" xr:uid="{474BD346-D648-4420-9A63-DB73A8A2756B}"/>
    <cellStyle name="Normal 14 2 2 2 6" xfId="3970" xr:uid="{67E96C44-1A88-41DD-A12E-889D9FD21603}"/>
    <cellStyle name="Normal 14 2 2 2 6 2" xfId="3971" xr:uid="{1CD84BF1-2CA8-41A6-89AB-50FDE884E4E9}"/>
    <cellStyle name="Normal 14 2 2 2 7" xfId="3972" xr:uid="{D3B5660D-EE4A-4FBE-8DF1-FB19B0DC4DFB}"/>
    <cellStyle name="Normal 14 2 2 2 8" xfId="3973" xr:uid="{6ACA6FD9-FC50-400A-B8CE-CC0960F33B3A}"/>
    <cellStyle name="Normal 14 2 2 2 9" xfId="3974" xr:uid="{639A44B1-236C-4C93-98DF-CF233DAB1DE9}"/>
    <cellStyle name="Normal 14 2 2 3" xfId="3975" xr:uid="{E51B88DE-EABD-4DD7-A8C0-25A64F1BFCCD}"/>
    <cellStyle name="Normal 14 2 2 3 2" xfId="3976" xr:uid="{C346F340-D2A4-44F8-A251-5D0E9CEADED6}"/>
    <cellStyle name="Normal 14 2 2 3 2 2" xfId="3977" xr:uid="{057E21E0-016C-473B-B65A-03FE5FC2C11E}"/>
    <cellStyle name="Normal 14 2 2 3 2 2 2" xfId="3978" xr:uid="{5AE4DD57-6998-4C35-8A3C-5F98EAF5756F}"/>
    <cellStyle name="Normal 14 2 2 3 2 2 2 2" xfId="3979" xr:uid="{D6BEE600-0B5B-4BD6-A57F-C72C37E36F8F}"/>
    <cellStyle name="Normal 14 2 2 3 2 2 3" xfId="3980" xr:uid="{CC7A2309-4FB0-451F-9998-77190BABDAA1}"/>
    <cellStyle name="Normal 14 2 2 3 2 2 4" xfId="3981" xr:uid="{306C33F9-5AE8-4C95-B868-55316F78C853}"/>
    <cellStyle name="Normal 14 2 2 3 2 2 5" xfId="3982" xr:uid="{FF876199-2866-41BB-AA7D-2C6FBC919ACF}"/>
    <cellStyle name="Normal 14 2 2 3 2 3" xfId="3983" xr:uid="{0A55B533-3987-43E4-9E96-41FE5124CCFB}"/>
    <cellStyle name="Normal 14 2 2 3 2 3 2" xfId="3984" xr:uid="{4A8D334A-6F0D-489B-9074-2232FF0902BD}"/>
    <cellStyle name="Normal 14 2 2 3 2 4" xfId="3985" xr:uid="{A0578A8B-D843-49E8-8C6B-A9A6EC605462}"/>
    <cellStyle name="Normal 14 2 2 3 2 5" xfId="3986" xr:uid="{79F6F395-48E0-4DAA-B590-6885B484656A}"/>
    <cellStyle name="Normal 14 2 2 3 2 6" xfId="3987" xr:uid="{1092DBE2-C660-4E0D-BE7E-6166A87B201F}"/>
    <cellStyle name="Normal 14 2 2 3 3" xfId="3988" xr:uid="{98705AEB-4F1F-449B-A7EE-B5BC6F62F14E}"/>
    <cellStyle name="Normal 14 2 2 3 3 2" xfId="3989" xr:uid="{58E91446-47EE-4199-B792-26EA00E139A6}"/>
    <cellStyle name="Normal 14 2 2 3 3 2 2" xfId="3990" xr:uid="{1D29F13C-30F4-4F3C-BB07-B40CC7AFB6B5}"/>
    <cellStyle name="Normal 14 2 2 3 3 3" xfId="3991" xr:uid="{5B468422-CCC8-4F72-8B55-799E3B9A62AD}"/>
    <cellStyle name="Normal 14 2 2 3 3 4" xfId="3992" xr:uid="{EC41853A-204B-418A-BD71-36E5E27C6398}"/>
    <cellStyle name="Normal 14 2 2 3 3 5" xfId="3993" xr:uid="{02687A1B-2B21-439C-8085-4627ECE86A7D}"/>
    <cellStyle name="Normal 14 2 2 3 4" xfId="3994" xr:uid="{F6D9C81F-960B-4A99-9445-8AB07C8F04A2}"/>
    <cellStyle name="Normal 14 2 2 3 4 2" xfId="3995" xr:uid="{DFE64DC3-E248-4FD0-8200-A7100246151C}"/>
    <cellStyle name="Normal 14 2 2 3 4 2 2" xfId="3996" xr:uid="{68572D41-4773-4CA4-835C-8FF85375DC1D}"/>
    <cellStyle name="Normal 14 2 2 3 4 3" xfId="3997" xr:uid="{D64729FD-7DDC-42E3-9AD1-77BD4D8F5EFA}"/>
    <cellStyle name="Normal 14 2 2 3 4 4" xfId="3998" xr:uid="{215D16BB-72FF-4CB7-9ADC-DFB23F523F52}"/>
    <cellStyle name="Normal 14 2 2 3 4 5" xfId="3999" xr:uid="{D296F1FB-2202-4CAC-831D-70E08C5EA9FA}"/>
    <cellStyle name="Normal 14 2 2 3 5" xfId="4000" xr:uid="{04E18AB0-94AC-4AB5-AF50-A542BCF8E0D8}"/>
    <cellStyle name="Normal 14 2 2 3 5 2" xfId="4001" xr:uid="{5A4C54F7-1999-4E59-9ECF-76ABAB02C12F}"/>
    <cellStyle name="Normal 14 2 2 3 6" xfId="4002" xr:uid="{18A9E772-4050-4157-A466-ACCFDAAE77A7}"/>
    <cellStyle name="Normal 14 2 2 3 7" xfId="4003" xr:uid="{DFD98E32-9339-43A7-B202-8E5DD7238E6E}"/>
    <cellStyle name="Normal 14 2 2 3 8" xfId="4004" xr:uid="{45CD942A-B5B5-4024-94DA-4F99E7E9484D}"/>
    <cellStyle name="Normal 14 2 2 4" xfId="4005" xr:uid="{AFAC4229-E196-42B6-ACF8-4C4C2A93CFCC}"/>
    <cellStyle name="Normal 14 2 2 4 2" xfId="4006" xr:uid="{B1D37972-F85D-4FD6-BDD9-A79314798094}"/>
    <cellStyle name="Normal 14 2 2 4 2 2" xfId="4007" xr:uid="{1F1093C4-2C79-4256-8CD5-96BCBD874E6C}"/>
    <cellStyle name="Normal 14 2 2 4 2 2 2" xfId="4008" xr:uid="{5E40495F-84E7-4F9D-8C8B-5D05469D6C11}"/>
    <cellStyle name="Normal 14 2 2 4 2 3" xfId="4009" xr:uid="{3D9D7B5B-21D8-4E19-A5E0-75A5E3D67892}"/>
    <cellStyle name="Normal 14 2 2 4 2 4" xfId="4010" xr:uid="{CBA7D65C-E95F-4DF8-9956-22BBABFB3168}"/>
    <cellStyle name="Normal 14 2 2 4 2 5" xfId="4011" xr:uid="{689F584A-51CD-40B4-9DF8-F8F011C548CC}"/>
    <cellStyle name="Normal 14 2 2 4 3" xfId="4012" xr:uid="{515A51CA-7D3E-4FDF-BAEE-7D08441FAD37}"/>
    <cellStyle name="Normal 14 2 2 4 3 2" xfId="4013" xr:uid="{CE1801B0-D437-484B-B706-15BCAC307F07}"/>
    <cellStyle name="Normal 14 2 2 4 4" xfId="4014" xr:uid="{706D4131-C80C-42A5-9E16-1D7747BD499F}"/>
    <cellStyle name="Normal 14 2 2 4 5" xfId="4015" xr:uid="{D2894A89-FE43-46A0-A388-CF0539FE2496}"/>
    <cellStyle name="Normal 14 2 2 4 6" xfId="4016" xr:uid="{95BCB4AB-2C0C-4EEB-A623-1EDEC33D0318}"/>
    <cellStyle name="Normal 14 2 2 5" xfId="4017" xr:uid="{BB1BB4E1-2E02-41D7-AAB9-DE65D248A0E6}"/>
    <cellStyle name="Normal 14 2 2 5 2" xfId="4018" xr:uid="{1D34DDA0-8A7E-405C-8AB4-8F6AE9CF2A78}"/>
    <cellStyle name="Normal 14 2 2 5 2 2" xfId="4019" xr:uid="{B4B0AE2B-DEB0-4F3D-A9A9-ED1410BC8B26}"/>
    <cellStyle name="Normal 14 2 2 5 3" xfId="4020" xr:uid="{BDB9E66F-426C-4919-9A80-84B8C5936631}"/>
    <cellStyle name="Normal 14 2 2 5 4" xfId="4021" xr:uid="{652F7A63-EA95-4A34-A047-EAA3B3118C58}"/>
    <cellStyle name="Normal 14 2 2 5 5" xfId="4022" xr:uid="{36112F1E-9020-4CC6-9C09-0FE9DF4A16BF}"/>
    <cellStyle name="Normal 14 2 2 6" xfId="4023" xr:uid="{9F10927D-2E8B-43CE-AF3D-24BC471B4573}"/>
    <cellStyle name="Normal 14 2 2 6 2" xfId="4024" xr:uid="{F35B995B-5816-4930-B1B3-A91D40D2B2F7}"/>
    <cellStyle name="Normal 14 2 2 6 2 2" xfId="4025" xr:uid="{09A0B7A4-633D-4E01-B768-8AC193F59984}"/>
    <cellStyle name="Normal 14 2 2 6 3" xfId="4026" xr:uid="{9731E2E1-0C6A-4B6D-B700-DC62E0DB7B9F}"/>
    <cellStyle name="Normal 14 2 2 6 4" xfId="4027" xr:uid="{B5B2B131-46B0-46E2-A5DC-EE22DD757874}"/>
    <cellStyle name="Normal 14 2 2 6 5" xfId="4028" xr:uid="{A4D8CD5D-F96E-459F-AC44-0D6C24FDF6DF}"/>
    <cellStyle name="Normal 14 2 2 7" xfId="4029" xr:uid="{89A96483-E142-4E3C-BEBF-31100D358DEC}"/>
    <cellStyle name="Normal 14 2 2 7 2" xfId="4030" xr:uid="{5F65056E-1B94-4BEE-B3C4-10174B047813}"/>
    <cellStyle name="Normal 14 2 2 8" xfId="4031" xr:uid="{5E493A3B-E725-4BC7-ADE3-FE53BE351798}"/>
    <cellStyle name="Normal 14 2 2 9" xfId="4032" xr:uid="{CC8F793B-43D5-4C27-A660-11D0056A0A6D}"/>
    <cellStyle name="Normal 14 2 3" xfId="4033" xr:uid="{8F39E9EC-0456-4F5A-BE0C-15398BCDA47B}"/>
    <cellStyle name="Normal 14 2 3 2" xfId="4034" xr:uid="{BE8E445D-C07C-4097-8AA7-C120B44A21AB}"/>
    <cellStyle name="Normal 14 2 3 2 2" xfId="4035" xr:uid="{4F024D31-695C-4DEC-9014-7BC6B9117ABE}"/>
    <cellStyle name="Normal 14 2 3 2 2 2" xfId="4036" xr:uid="{B6E9C71E-536D-4376-A18E-F3568815BC21}"/>
    <cellStyle name="Normal 14 2 3 2 2 2 2" xfId="4037" xr:uid="{39D308D9-5668-4B4A-B48B-207266B00FBB}"/>
    <cellStyle name="Normal 14 2 3 2 2 2 2 2" xfId="4038" xr:uid="{19D3FC24-2E4E-4CF1-A8D8-F928843B6AA0}"/>
    <cellStyle name="Normal 14 2 3 2 2 2 3" xfId="4039" xr:uid="{DF9C8C32-5540-4D96-BC09-8236BBDA15C6}"/>
    <cellStyle name="Normal 14 2 3 2 2 2 4" xfId="4040" xr:uid="{90BE4CC5-918D-4AF7-9DB2-ECA2959E499F}"/>
    <cellStyle name="Normal 14 2 3 2 2 2 5" xfId="4041" xr:uid="{CAA8C513-590D-4CD9-A091-92309C5A793D}"/>
    <cellStyle name="Normal 14 2 3 2 2 3" xfId="4042" xr:uid="{21B45F4A-1E6D-4CEB-AE6C-36E4730019B8}"/>
    <cellStyle name="Normal 14 2 3 2 2 3 2" xfId="4043" xr:uid="{A587A082-01B6-4890-B701-298D8063AA0A}"/>
    <cellStyle name="Normal 14 2 3 2 2 4" xfId="4044" xr:uid="{07971483-4C8A-4727-87E8-D6CC2E3DE1D8}"/>
    <cellStyle name="Normal 14 2 3 2 2 5" xfId="4045" xr:uid="{A0D344AB-56C5-40D6-AC07-FEA782CECDC6}"/>
    <cellStyle name="Normal 14 2 3 2 2 6" xfId="4046" xr:uid="{7937E924-DA59-43F2-B85E-DE7EDA4835B8}"/>
    <cellStyle name="Normal 14 2 3 2 3" xfId="4047" xr:uid="{7995C0D5-C773-43A0-B48E-C6856EF4C6CA}"/>
    <cellStyle name="Normal 14 2 3 2 3 2" xfId="4048" xr:uid="{81BFE1B8-C801-4427-8D9F-566A004F54B2}"/>
    <cellStyle name="Normal 14 2 3 2 3 2 2" xfId="4049" xr:uid="{5701D5B8-72BB-4C28-97AA-59F5F3CFD0C5}"/>
    <cellStyle name="Normal 14 2 3 2 3 3" xfId="4050" xr:uid="{F217D993-E1EE-40AD-8BFA-E16634C71670}"/>
    <cellStyle name="Normal 14 2 3 2 3 4" xfId="4051" xr:uid="{95A2EC6B-45A0-4655-B67D-61E12CB43968}"/>
    <cellStyle name="Normal 14 2 3 2 3 5" xfId="4052" xr:uid="{50B59814-1C38-4BF6-A529-A418C017DB6D}"/>
    <cellStyle name="Normal 14 2 3 2 4" xfId="4053" xr:uid="{983FF31A-9D7B-4D3C-B3E0-618B75565C03}"/>
    <cellStyle name="Normal 14 2 3 2 4 2" xfId="4054" xr:uid="{025A8FAE-55F4-41CF-82BB-1A9F58DB07F2}"/>
    <cellStyle name="Normal 14 2 3 2 4 2 2" xfId="4055" xr:uid="{F470AEF7-89AD-439E-B72E-F3D8F72E9853}"/>
    <cellStyle name="Normal 14 2 3 2 4 3" xfId="4056" xr:uid="{349BEF14-277C-43C4-9662-D2E33960444D}"/>
    <cellStyle name="Normal 14 2 3 2 4 4" xfId="4057" xr:uid="{6DF2255C-3169-45FD-B425-F8F6CEE0FC4C}"/>
    <cellStyle name="Normal 14 2 3 2 4 5" xfId="4058" xr:uid="{B322B284-6547-4DF0-B94C-59BF6BF3C14E}"/>
    <cellStyle name="Normal 14 2 3 2 5" xfId="4059" xr:uid="{6DDB09B9-E918-4E24-90F5-7E7402662647}"/>
    <cellStyle name="Normal 14 2 3 2 5 2" xfId="4060" xr:uid="{C3BC5D42-D72F-42DD-9886-1B4171D07DD3}"/>
    <cellStyle name="Normal 14 2 3 2 6" xfId="4061" xr:uid="{4C22964F-ADB7-4222-8BCE-83664843436C}"/>
    <cellStyle name="Normal 14 2 3 2 7" xfId="4062" xr:uid="{87581145-1FCA-4C01-84C9-D38B1587906F}"/>
    <cellStyle name="Normal 14 2 3 2 8" xfId="4063" xr:uid="{42CD2F22-10D1-48DA-8F73-53BE880C182B}"/>
    <cellStyle name="Normal 14 2 3 3" xfId="4064" xr:uid="{A1E0841B-2500-4BA1-B15C-12E88AFAB3CA}"/>
    <cellStyle name="Normal 14 2 3 3 2" xfId="4065" xr:uid="{45F694A1-DC23-4AB5-B237-3C3A35CF14E9}"/>
    <cellStyle name="Normal 14 2 3 3 2 2" xfId="4066" xr:uid="{30AEF78F-6110-4A3A-BDE8-452C0BC27637}"/>
    <cellStyle name="Normal 14 2 3 3 2 2 2" xfId="4067" xr:uid="{58095EA9-62C1-4BAB-8CCE-BCF35B210088}"/>
    <cellStyle name="Normal 14 2 3 3 2 3" xfId="4068" xr:uid="{A0BA8E41-40C0-4E11-9DD2-9967826A4873}"/>
    <cellStyle name="Normal 14 2 3 3 2 4" xfId="4069" xr:uid="{7B8745B8-5CE5-4832-82E3-7B7B548B2B15}"/>
    <cellStyle name="Normal 14 2 3 3 2 5" xfId="4070" xr:uid="{1F19B4CD-5353-451A-A5AE-D199AED8AA45}"/>
    <cellStyle name="Normal 14 2 3 3 3" xfId="4071" xr:uid="{76D625B9-7EA4-4EBB-9F24-6140236CCFD1}"/>
    <cellStyle name="Normal 14 2 3 3 3 2" xfId="4072" xr:uid="{36DBC7A0-2BFA-4727-8E66-3DB8F6D9D6AB}"/>
    <cellStyle name="Normal 14 2 3 3 4" xfId="4073" xr:uid="{007B9626-8040-4852-AC97-D637E66E38A7}"/>
    <cellStyle name="Normal 14 2 3 3 5" xfId="4074" xr:uid="{EE3A1F73-43B5-441C-91AA-CF58FC72390A}"/>
    <cellStyle name="Normal 14 2 3 3 6" xfId="4075" xr:uid="{1975BF8D-9B28-4041-BE7A-814F6C28AFE7}"/>
    <cellStyle name="Normal 14 2 3 4" xfId="4076" xr:uid="{C4E93CFB-A686-4C51-A9A5-528FFCF03959}"/>
    <cellStyle name="Normal 14 2 3 4 2" xfId="4077" xr:uid="{16B8EB4A-546E-4DAE-A50A-F2495EA322FE}"/>
    <cellStyle name="Normal 14 2 3 4 2 2" xfId="4078" xr:uid="{D16D21C8-0131-48B4-B49C-E13E46A614FE}"/>
    <cellStyle name="Normal 14 2 3 4 3" xfId="4079" xr:uid="{A2585539-01F8-4A1C-ADC4-454CE632D85A}"/>
    <cellStyle name="Normal 14 2 3 4 4" xfId="4080" xr:uid="{97769E2E-276E-4F64-8E6C-D121EA7497FE}"/>
    <cellStyle name="Normal 14 2 3 4 5" xfId="4081" xr:uid="{5392C9C9-72C9-4D9F-A7B1-F1EB65F7821A}"/>
    <cellStyle name="Normal 14 2 3 5" xfId="4082" xr:uid="{F389FD9A-0EEA-433C-B660-F8C3B71BEE90}"/>
    <cellStyle name="Normal 14 2 3 5 2" xfId="4083" xr:uid="{FAD7369F-C303-404A-8A1C-6ED5E9114F75}"/>
    <cellStyle name="Normal 14 2 3 5 2 2" xfId="4084" xr:uid="{F88C0471-F866-454C-AC0E-D9727E6538F3}"/>
    <cellStyle name="Normal 14 2 3 5 3" xfId="4085" xr:uid="{D95E5EC3-3D9D-4D8B-8D12-E999250DBE12}"/>
    <cellStyle name="Normal 14 2 3 5 4" xfId="4086" xr:uid="{EF265B78-70B2-4DB6-BF78-2E1EDE7D3BE3}"/>
    <cellStyle name="Normal 14 2 3 5 5" xfId="4087" xr:uid="{5EC10A82-A7C6-4FF8-8A68-4B43B61600ED}"/>
    <cellStyle name="Normal 14 2 3 6" xfId="4088" xr:uid="{EA34B653-997F-4671-92D8-AAD0D1250F9D}"/>
    <cellStyle name="Normal 14 2 3 6 2" xfId="4089" xr:uid="{983C5224-7FF8-485D-8F24-D1C32DA1381E}"/>
    <cellStyle name="Normal 14 2 3 7" xfId="4090" xr:uid="{2F2AE5D8-4528-421C-AA66-B6FBBD286F3A}"/>
    <cellStyle name="Normal 14 2 3 8" xfId="4091" xr:uid="{52971B9E-598E-4F84-9502-5CD7421F8164}"/>
    <cellStyle name="Normal 14 2 3 9" xfId="4092" xr:uid="{4CBECCCD-A8CA-4610-A5A0-3924789F2CA4}"/>
    <cellStyle name="Normal 14 2 4" xfId="4093" xr:uid="{F3DF6A69-2E89-4FF2-846D-31E0E064CA59}"/>
    <cellStyle name="Normal 14 2 4 2" xfId="4094" xr:uid="{4159D694-FABF-49BA-A353-F44FCD116039}"/>
    <cellStyle name="Normal 14 2 4 2 2" xfId="4095" xr:uid="{188925CA-35B1-443F-9523-8FDD73C4509D}"/>
    <cellStyle name="Normal 14 2 4 2 2 2" xfId="4096" xr:uid="{C6D9184C-D55A-452C-AD56-18D79912F6B6}"/>
    <cellStyle name="Normal 14 2 4 2 2 2 2" xfId="4097" xr:uid="{685DF48C-EB72-41DE-B7A2-D647EDB03558}"/>
    <cellStyle name="Normal 14 2 4 2 2 3" xfId="4098" xr:uid="{E654DA21-D38D-44E3-B990-F6337E9795EE}"/>
    <cellStyle name="Normal 14 2 4 2 2 4" xfId="4099" xr:uid="{FC0C3A44-7A21-44BE-8C41-4FE46AB559F8}"/>
    <cellStyle name="Normal 14 2 4 2 2 5" xfId="4100" xr:uid="{F000C742-98E8-4209-B917-0DD0BFEABAE0}"/>
    <cellStyle name="Normal 14 2 4 2 3" xfId="4101" xr:uid="{C75A0968-4C7F-4EAA-9251-30DE5A8A83F4}"/>
    <cellStyle name="Normal 14 2 4 2 3 2" xfId="4102" xr:uid="{C3D80509-488C-4DB1-80CE-62F850F33E98}"/>
    <cellStyle name="Normal 14 2 4 2 4" xfId="4103" xr:uid="{4A24C6DF-7614-4775-93C8-5AB73CF99DF0}"/>
    <cellStyle name="Normal 14 2 4 2 5" xfId="4104" xr:uid="{4A06F8A6-EFA4-4E76-94A2-F696BCCEA69F}"/>
    <cellStyle name="Normal 14 2 4 2 6" xfId="4105" xr:uid="{70CB7788-20AF-4C39-A1B5-2E1F77C6DFF1}"/>
    <cellStyle name="Normal 14 2 4 3" xfId="4106" xr:uid="{1EFB95BA-C9D5-49F8-AA93-34BAE9E60B4E}"/>
    <cellStyle name="Normal 14 2 4 3 2" xfId="4107" xr:uid="{C93BB152-6D8E-4BEC-90A5-1E648AAB5974}"/>
    <cellStyle name="Normal 14 2 4 3 2 2" xfId="4108" xr:uid="{AA80DA96-F3A7-4123-B83C-34A0200517EE}"/>
    <cellStyle name="Normal 14 2 4 3 3" xfId="4109" xr:uid="{0B7F8554-CD88-4801-80F8-A98B68C3FF01}"/>
    <cellStyle name="Normal 14 2 4 3 4" xfId="4110" xr:uid="{CCF07357-781D-463E-BDBE-91E6FCB966EB}"/>
    <cellStyle name="Normal 14 2 4 3 5" xfId="4111" xr:uid="{A3826532-5F81-4503-8377-34F71C71CEB9}"/>
    <cellStyle name="Normal 14 2 4 4" xfId="4112" xr:uid="{15BD73C5-0FB5-47D4-9D62-29C9C180D5A7}"/>
    <cellStyle name="Normal 14 2 4 4 2" xfId="4113" xr:uid="{053C3F95-4E88-4ADE-8404-65820847BC3F}"/>
    <cellStyle name="Normal 14 2 4 4 2 2" xfId="4114" xr:uid="{109CCEFA-5733-47B6-BC02-9A92DB63CB95}"/>
    <cellStyle name="Normal 14 2 4 4 3" xfId="4115" xr:uid="{F4D10680-D8A9-4F21-ABF3-0D76E22B3188}"/>
    <cellStyle name="Normal 14 2 4 4 4" xfId="4116" xr:uid="{AA16AB15-5EA9-4029-BC26-E9EE15438509}"/>
    <cellStyle name="Normal 14 2 4 4 5" xfId="4117" xr:uid="{41FD44D6-74B2-43D1-B00E-9E5CFF5E0DD3}"/>
    <cellStyle name="Normal 14 2 4 5" xfId="4118" xr:uid="{0AF4C4A3-C66C-4566-A7B0-F8C6ECBD8382}"/>
    <cellStyle name="Normal 14 2 4 5 2" xfId="4119" xr:uid="{C4C9C120-D31B-459A-80BA-38D7D0873CA5}"/>
    <cellStyle name="Normal 14 2 4 6" xfId="4120" xr:uid="{B124D6AB-38BE-4E97-8FBF-D6E58FBA8618}"/>
    <cellStyle name="Normal 14 2 4 7" xfId="4121" xr:uid="{E46EF4C3-6FC8-4787-9484-F5B9AB66B977}"/>
    <cellStyle name="Normal 14 2 4 8" xfId="4122" xr:uid="{76F07E86-4091-42A2-8092-36D639B5D803}"/>
    <cellStyle name="Normal 14 2 5" xfId="4123" xr:uid="{A124C493-A42F-475F-B2D1-59B6D2662AE0}"/>
    <cellStyle name="Normal 14 2 5 2" xfId="4124" xr:uid="{4BF2E317-EDBE-4A5E-ADDF-FCF0F49D43BB}"/>
    <cellStyle name="Normal 14 2 5 2 2" xfId="4125" xr:uid="{1F265B71-92DE-4AE4-BDAB-293184CFAFEB}"/>
    <cellStyle name="Normal 14 2 5 2 2 2" xfId="4126" xr:uid="{5A8B072E-7D1B-4CB5-8DA6-63895C5644CA}"/>
    <cellStyle name="Normal 14 2 5 2 3" xfId="4127" xr:uid="{A45DB922-3526-4174-8A59-BA15D76F459E}"/>
    <cellStyle name="Normal 14 2 5 2 4" xfId="4128" xr:uid="{2D8D8DD5-69B8-4EE9-861F-EB771249C6CA}"/>
    <cellStyle name="Normal 14 2 5 2 5" xfId="4129" xr:uid="{85C43EC4-2250-4E7E-B948-5EBFD4768126}"/>
    <cellStyle name="Normal 14 2 5 3" xfId="4130" xr:uid="{1C7B2E62-44C2-4610-BEF8-C0695D54EBB6}"/>
    <cellStyle name="Normal 14 2 5 3 2" xfId="4131" xr:uid="{14759809-FBAE-4ED2-84B7-D1D75DC3EDCE}"/>
    <cellStyle name="Normal 14 2 5 4" xfId="4132" xr:uid="{4AB994A9-1353-466C-93A9-6FB24DD94E09}"/>
    <cellStyle name="Normal 14 2 5 5" xfId="4133" xr:uid="{C353DF98-34E3-4B06-AAA4-7F704A816558}"/>
    <cellStyle name="Normal 14 2 5 6" xfId="4134" xr:uid="{B6997E64-4364-4C63-8CA3-DA6090F8B750}"/>
    <cellStyle name="Normal 14 2 6" xfId="4135" xr:uid="{2ACCC1B8-4ABF-4A0C-B45F-902D4A42285D}"/>
    <cellStyle name="Normal 14 2 6 2" xfId="4136" xr:uid="{BAB6A840-9A61-4BFB-BA01-F0AD0B0AB86A}"/>
    <cellStyle name="Normal 14 2 6 2 2" xfId="4137" xr:uid="{446EA1A6-669C-496A-B961-9D86B7F9504A}"/>
    <cellStyle name="Normal 14 2 6 3" xfId="4138" xr:uid="{84F8FAB6-0FBE-4595-A996-2132F543A522}"/>
    <cellStyle name="Normal 14 2 6 4" xfId="4139" xr:uid="{50995F5D-EFE6-4133-975D-2CD1C323F3F2}"/>
    <cellStyle name="Normal 14 2 6 5" xfId="4140" xr:uid="{6B533756-B89B-465D-AEE3-4E4CFEC1D694}"/>
    <cellStyle name="Normal 14 2 7" xfId="4141" xr:uid="{C48F1977-49E2-474E-B953-122833BFFF93}"/>
    <cellStyle name="Normal 14 2 7 2" xfId="4142" xr:uid="{FB6C3483-64A8-4C80-8A86-0FBCF016FC26}"/>
    <cellStyle name="Normal 14 2 7 2 2" xfId="4143" xr:uid="{C51F2F98-2827-48F0-AF95-8940344498F0}"/>
    <cellStyle name="Normal 14 2 7 3" xfId="4144" xr:uid="{D4CC99F4-55EF-4829-AA7B-6C47B087EBFE}"/>
    <cellStyle name="Normal 14 2 7 4" xfId="4145" xr:uid="{73AB9FCA-1CFE-4B11-96A1-34C062DE005A}"/>
    <cellStyle name="Normal 14 2 7 5" xfId="4146" xr:uid="{EB948195-C85B-49A6-BA8A-AB9DF99A5B0E}"/>
    <cellStyle name="Normal 14 2 8" xfId="4147" xr:uid="{1506B025-1E76-4A04-9486-8F20BA0A76AD}"/>
    <cellStyle name="Normal 14 2 8 2" xfId="4148" xr:uid="{B2D5E79F-CE19-4F0E-A011-BA1DFBC2FDA4}"/>
    <cellStyle name="Normal 14 2 9" xfId="4149" xr:uid="{6E84DE86-1DA4-41A3-89F5-2E5B9A6A3467}"/>
    <cellStyle name="Normal 14 3" xfId="4150" xr:uid="{3C114784-89C3-43FE-8BA7-84E2221FF994}"/>
    <cellStyle name="Normal 14 3 10" xfId="4151" xr:uid="{B02904B6-11AB-40D1-8ADD-E19255023C1D}"/>
    <cellStyle name="Normal 14 3 2" xfId="4152" xr:uid="{EF419F0A-CFBA-4E12-95B0-595A4ABF994A}"/>
    <cellStyle name="Normal 14 3 2 2" xfId="4153" xr:uid="{60F185DB-A118-4E34-BC87-6383DA253E9F}"/>
    <cellStyle name="Normal 14 3 2 2 2" xfId="4154" xr:uid="{15472A31-97B4-47DC-81D8-88AFCCBA2A5A}"/>
    <cellStyle name="Normal 14 3 2 2 2 2" xfId="4155" xr:uid="{D2326352-2BC4-4A43-823E-29D5326A886D}"/>
    <cellStyle name="Normal 14 3 2 2 2 2 2" xfId="4156" xr:uid="{3D404CD1-1034-41B7-A7A1-2E4FF41DE0E8}"/>
    <cellStyle name="Normal 14 3 2 2 2 2 2 2" xfId="4157" xr:uid="{41496E47-AC0E-482A-8232-F1AFAC01A548}"/>
    <cellStyle name="Normal 14 3 2 2 2 2 3" xfId="4158" xr:uid="{C0EA86BB-1157-4138-A2B4-3A0F71B35E52}"/>
    <cellStyle name="Normal 14 3 2 2 2 2 4" xfId="4159" xr:uid="{E298B223-9285-4867-A127-B1DD0858A6B6}"/>
    <cellStyle name="Normal 14 3 2 2 2 2 5" xfId="4160" xr:uid="{4F2A0757-AF46-4054-9A7A-82D01DBC2CFF}"/>
    <cellStyle name="Normal 14 3 2 2 2 3" xfId="4161" xr:uid="{580FAE52-497C-40DF-8C4A-A9F870B6962E}"/>
    <cellStyle name="Normal 14 3 2 2 2 3 2" xfId="4162" xr:uid="{84B91669-677F-40FB-8150-DE69F9B9F26D}"/>
    <cellStyle name="Normal 14 3 2 2 2 4" xfId="4163" xr:uid="{CDF94D3B-9F22-402D-A750-E8C9390583DF}"/>
    <cellStyle name="Normal 14 3 2 2 2 5" xfId="4164" xr:uid="{EC95D235-EDCE-467A-8595-912A6A44706E}"/>
    <cellStyle name="Normal 14 3 2 2 2 6" xfId="4165" xr:uid="{9BBB8313-7ED5-4003-9D42-E23754A0E6E6}"/>
    <cellStyle name="Normal 14 3 2 2 3" xfId="4166" xr:uid="{AD3F4B40-EAA4-4C87-9763-2B65BC959438}"/>
    <cellStyle name="Normal 14 3 2 2 3 2" xfId="4167" xr:uid="{BBB0252F-98D8-400C-B1BE-BA239A93C985}"/>
    <cellStyle name="Normal 14 3 2 2 3 2 2" xfId="4168" xr:uid="{6E394D82-9F52-4106-9105-840C76BFCD78}"/>
    <cellStyle name="Normal 14 3 2 2 3 3" xfId="4169" xr:uid="{FC1F879D-9D3F-4205-9FC1-D9E4DF868007}"/>
    <cellStyle name="Normal 14 3 2 2 3 4" xfId="4170" xr:uid="{18F2A5B2-A98C-4E4A-9D74-5D00226D886B}"/>
    <cellStyle name="Normal 14 3 2 2 3 5" xfId="4171" xr:uid="{96211B29-7B13-48FF-AED6-77BBB4686E80}"/>
    <cellStyle name="Normal 14 3 2 2 4" xfId="4172" xr:uid="{E0E43FE2-ED1D-49F8-92CD-871AC2A0616E}"/>
    <cellStyle name="Normal 14 3 2 2 4 2" xfId="4173" xr:uid="{5FBB917C-EEC5-40EB-A886-D9B36460F496}"/>
    <cellStyle name="Normal 14 3 2 2 4 2 2" xfId="4174" xr:uid="{2A155B15-AF4E-47E1-B1AC-17419A90F584}"/>
    <cellStyle name="Normal 14 3 2 2 4 3" xfId="4175" xr:uid="{23530144-7B15-4549-B89D-C640C2A9A5BB}"/>
    <cellStyle name="Normal 14 3 2 2 4 4" xfId="4176" xr:uid="{7E52D32A-3A9F-4F1D-8428-D8EDBBD5E58C}"/>
    <cellStyle name="Normal 14 3 2 2 4 5" xfId="4177" xr:uid="{33E4B393-F8FD-493C-AF2F-8ED18998D40B}"/>
    <cellStyle name="Normal 14 3 2 2 5" xfId="4178" xr:uid="{AA111AB7-9B7F-4CAE-9820-8AFF492D2D6E}"/>
    <cellStyle name="Normal 14 3 2 2 5 2" xfId="4179" xr:uid="{F98E3E4A-A19C-4D22-87E6-BED9FF006ED8}"/>
    <cellStyle name="Normal 14 3 2 2 6" xfId="4180" xr:uid="{21B01CF7-C277-488E-A64D-FF6E9B560E33}"/>
    <cellStyle name="Normal 14 3 2 2 7" xfId="4181" xr:uid="{CB3682B8-E465-4D72-9044-FEAA0816EFBD}"/>
    <cellStyle name="Normal 14 3 2 2 8" xfId="4182" xr:uid="{E138C9C2-B054-4972-9B9F-6C00B5E14897}"/>
    <cellStyle name="Normal 14 3 2 3" xfId="4183" xr:uid="{B04BBBD9-068E-4429-973B-A06CEBD89167}"/>
    <cellStyle name="Normal 14 3 2 3 2" xfId="4184" xr:uid="{EDFE0EC3-F4F3-4A8C-8CBA-B02A9F16BE36}"/>
    <cellStyle name="Normal 14 3 2 3 2 2" xfId="4185" xr:uid="{E7DEDD99-2970-444D-B46C-A4A59761206D}"/>
    <cellStyle name="Normal 14 3 2 3 2 2 2" xfId="4186" xr:uid="{CBC244F4-D53C-4224-A256-D84DAA9C5B0E}"/>
    <cellStyle name="Normal 14 3 2 3 2 3" xfId="4187" xr:uid="{480974E0-A06E-4138-9097-C08628DF74F2}"/>
    <cellStyle name="Normal 14 3 2 3 2 4" xfId="4188" xr:uid="{A26230F5-D442-46C2-A7F5-4D8290F90066}"/>
    <cellStyle name="Normal 14 3 2 3 2 5" xfId="4189" xr:uid="{967748A4-1213-4EB0-A5D7-8B75B115E1C3}"/>
    <cellStyle name="Normal 14 3 2 3 3" xfId="4190" xr:uid="{FEB62143-158F-488A-9552-4E870F4C32E3}"/>
    <cellStyle name="Normal 14 3 2 3 3 2" xfId="4191" xr:uid="{ACDBE81D-2C70-49F4-BECF-7986760DB293}"/>
    <cellStyle name="Normal 14 3 2 3 4" xfId="4192" xr:uid="{17B5803A-B097-4AFF-BD36-01E423A8ACA3}"/>
    <cellStyle name="Normal 14 3 2 3 5" xfId="4193" xr:uid="{DAEBA883-CED6-43B8-BB78-54ECFB531BDC}"/>
    <cellStyle name="Normal 14 3 2 3 6" xfId="4194" xr:uid="{5C893263-A5EB-4187-B55A-BE80BDA6164E}"/>
    <cellStyle name="Normal 14 3 2 4" xfId="4195" xr:uid="{B152F7FE-E22F-4ECB-B275-278EC4C05762}"/>
    <cellStyle name="Normal 14 3 2 4 2" xfId="4196" xr:uid="{45CE4E8E-6C8F-4325-A383-06BDBD267314}"/>
    <cellStyle name="Normal 14 3 2 4 2 2" xfId="4197" xr:uid="{EAB5B995-443F-4DBB-BB05-7BB1A4396B74}"/>
    <cellStyle name="Normal 14 3 2 4 3" xfId="4198" xr:uid="{EFAE26CE-8D97-41EB-9348-127F9158207A}"/>
    <cellStyle name="Normal 14 3 2 4 4" xfId="4199" xr:uid="{98289F0C-8837-4F45-826E-D7DC96B7F051}"/>
    <cellStyle name="Normal 14 3 2 4 5" xfId="4200" xr:uid="{36EFE2A6-A1DC-4633-A23E-505130E7FC0B}"/>
    <cellStyle name="Normal 14 3 2 5" xfId="4201" xr:uid="{EA8D5052-4651-45E7-8B9B-C3326CD0B4F4}"/>
    <cellStyle name="Normal 14 3 2 5 2" xfId="4202" xr:uid="{9074CDFC-16AF-4931-94D0-3157F3A5FAB6}"/>
    <cellStyle name="Normal 14 3 2 5 2 2" xfId="4203" xr:uid="{EACD1398-FF67-4C43-95C1-8ACC3B3A2308}"/>
    <cellStyle name="Normal 14 3 2 5 3" xfId="4204" xr:uid="{677C6CF9-E502-4BDB-9CDC-818240F9B98F}"/>
    <cellStyle name="Normal 14 3 2 5 4" xfId="4205" xr:uid="{FCF42820-8FCB-4556-AB66-DE1F862033FC}"/>
    <cellStyle name="Normal 14 3 2 5 5" xfId="4206" xr:uid="{B6AF9A2A-6161-4A7C-8025-7EBA781B13C5}"/>
    <cellStyle name="Normal 14 3 2 6" xfId="4207" xr:uid="{D1AEFFBF-2FC6-4787-87CE-84E3190A0456}"/>
    <cellStyle name="Normal 14 3 2 6 2" xfId="4208" xr:uid="{F0AAC65C-C960-46EE-BBD7-964457E39D8F}"/>
    <cellStyle name="Normal 14 3 2 7" xfId="4209" xr:uid="{A9942E87-037B-48B3-861C-0906DDECEC9B}"/>
    <cellStyle name="Normal 14 3 2 8" xfId="4210" xr:uid="{68E7C4A5-2760-46EC-92AC-97FBC87CABC7}"/>
    <cellStyle name="Normal 14 3 2 9" xfId="4211" xr:uid="{9A1DAE36-0999-491A-A99D-230073A67578}"/>
    <cellStyle name="Normal 14 3 3" xfId="4212" xr:uid="{0FE28E44-E84C-4C86-9414-1212267A0D8F}"/>
    <cellStyle name="Normal 14 3 3 2" xfId="4213" xr:uid="{30FADFBA-71DA-4056-908B-ACA3D7EF1057}"/>
    <cellStyle name="Normal 14 3 3 2 2" xfId="4214" xr:uid="{0A333FA8-F935-4F5A-AEC9-D50CE2870827}"/>
    <cellStyle name="Normal 14 3 3 2 2 2" xfId="4215" xr:uid="{A1C282D0-32DD-4E5C-B254-E763DE5CED80}"/>
    <cellStyle name="Normal 14 3 3 2 2 2 2" xfId="4216" xr:uid="{4F85B80D-4246-45D8-AF3E-B8D9B871679A}"/>
    <cellStyle name="Normal 14 3 3 2 2 3" xfId="4217" xr:uid="{7ABEF434-C183-417C-B5DE-0AFBD69D5DC2}"/>
    <cellStyle name="Normal 14 3 3 2 2 4" xfId="4218" xr:uid="{59540A89-333F-4327-9FDF-49DE6580630C}"/>
    <cellStyle name="Normal 14 3 3 2 2 5" xfId="4219" xr:uid="{C57BBA68-A6B5-49DD-BA1A-8DA9F374365A}"/>
    <cellStyle name="Normal 14 3 3 2 3" xfId="4220" xr:uid="{B4A69DCD-A1E8-446C-900C-ACA3611B8C93}"/>
    <cellStyle name="Normal 14 3 3 2 3 2" xfId="4221" xr:uid="{0751C28D-FBBA-4E13-ABA8-D15A7F33B7EC}"/>
    <cellStyle name="Normal 14 3 3 2 4" xfId="4222" xr:uid="{D899DD7E-EB1F-42E6-A18C-2226724EDDA9}"/>
    <cellStyle name="Normal 14 3 3 2 5" xfId="4223" xr:uid="{5C60F4FC-8AA3-49AD-BFCA-4CEC8030AC16}"/>
    <cellStyle name="Normal 14 3 3 2 6" xfId="4224" xr:uid="{3B441C5F-7E71-4707-87B6-63EBE6FD6CBB}"/>
    <cellStyle name="Normal 14 3 3 3" xfId="4225" xr:uid="{7E24A734-8F9D-47D5-B6C7-794F442E3D46}"/>
    <cellStyle name="Normal 14 3 3 3 2" xfId="4226" xr:uid="{7E24ADC0-1AE6-47BD-81BD-34C41CD29DCD}"/>
    <cellStyle name="Normal 14 3 3 3 2 2" xfId="4227" xr:uid="{F6DF1833-EAB0-40EF-9614-73F44AD78174}"/>
    <cellStyle name="Normal 14 3 3 3 3" xfId="4228" xr:uid="{A467D942-C713-484F-8124-202390F2A04B}"/>
    <cellStyle name="Normal 14 3 3 3 4" xfId="4229" xr:uid="{6452C971-C52E-4F2F-BE96-2BA356686D00}"/>
    <cellStyle name="Normal 14 3 3 3 5" xfId="4230" xr:uid="{D4C45F75-5C1B-45EF-8982-E96DF97BAD47}"/>
    <cellStyle name="Normal 14 3 3 4" xfId="4231" xr:uid="{594A7A08-0651-4ED5-AF47-19E66CC04C3D}"/>
    <cellStyle name="Normal 14 3 3 4 2" xfId="4232" xr:uid="{65CD3778-B52A-4188-B47B-852C30FB78E5}"/>
    <cellStyle name="Normal 14 3 3 4 2 2" xfId="4233" xr:uid="{0A083AFE-38AA-4532-AD4C-10E8FB85218B}"/>
    <cellStyle name="Normal 14 3 3 4 3" xfId="4234" xr:uid="{49DF31F3-AC59-4EB1-BA4F-C7A6C1DEF46A}"/>
    <cellStyle name="Normal 14 3 3 4 4" xfId="4235" xr:uid="{69134FF9-173A-4778-999D-2FFDD3BF8F80}"/>
    <cellStyle name="Normal 14 3 3 4 5" xfId="4236" xr:uid="{01AC093D-4EA0-40BF-925A-17BAB9188D2A}"/>
    <cellStyle name="Normal 14 3 3 5" xfId="4237" xr:uid="{E5D4A64E-1926-4E56-B04F-E5720E66B9FD}"/>
    <cellStyle name="Normal 14 3 3 5 2" xfId="4238" xr:uid="{9E824D5F-1EE5-40F0-AFB5-DC56B8DC7636}"/>
    <cellStyle name="Normal 14 3 3 6" xfId="4239" xr:uid="{8E3F9CFB-16AD-4542-8D5D-B28D9163893A}"/>
    <cellStyle name="Normal 14 3 3 7" xfId="4240" xr:uid="{9A2D179D-99C2-4964-B99E-06E9F8C6AB5E}"/>
    <cellStyle name="Normal 14 3 3 8" xfId="4241" xr:uid="{17D8AFC5-85A5-4E6D-8D53-AC5EC94B23BB}"/>
    <cellStyle name="Normal 14 3 4" xfId="4242" xr:uid="{107657E0-FABD-4B3C-839A-64A61478167E}"/>
    <cellStyle name="Normal 14 3 4 2" xfId="4243" xr:uid="{35757B7D-11D5-4311-9ABB-653F780B3F4B}"/>
    <cellStyle name="Normal 14 3 4 2 2" xfId="4244" xr:uid="{23BA7BCD-78E9-4036-8BD2-32198229FA52}"/>
    <cellStyle name="Normal 14 3 4 2 2 2" xfId="4245" xr:uid="{DFBF27DA-10EC-4267-86C8-97D57583DCC8}"/>
    <cellStyle name="Normal 14 3 4 2 3" xfId="4246" xr:uid="{35D1F5A6-5931-48DE-8C05-AAA2F6E11A6B}"/>
    <cellStyle name="Normal 14 3 4 2 4" xfId="4247" xr:uid="{3F5B7628-BA0E-49A2-9358-EC3A7A5246F5}"/>
    <cellStyle name="Normal 14 3 4 2 5" xfId="4248" xr:uid="{38398F80-2475-41AB-973B-0BB2AF2DE46F}"/>
    <cellStyle name="Normal 14 3 4 3" xfId="4249" xr:uid="{B732BED0-8EBF-411A-A21B-14D76591B38B}"/>
    <cellStyle name="Normal 14 3 4 3 2" xfId="4250" xr:uid="{80E8F850-C714-4C36-B835-FD867B253498}"/>
    <cellStyle name="Normal 14 3 4 4" xfId="4251" xr:uid="{C12EABB3-E1B1-4B06-A453-0F5892A8B35D}"/>
    <cellStyle name="Normal 14 3 4 5" xfId="4252" xr:uid="{4849D614-EF9C-4C65-8D4A-E2698383F6F6}"/>
    <cellStyle name="Normal 14 3 4 6" xfId="4253" xr:uid="{7C22CB16-3CAC-447D-B5F5-B1202607D39D}"/>
    <cellStyle name="Normal 14 3 5" xfId="4254" xr:uid="{8E9F1B69-6FA0-4AF8-B94E-B70D9E30E54C}"/>
    <cellStyle name="Normal 14 3 5 2" xfId="4255" xr:uid="{729F72DD-D147-482F-A697-4FAE7BF2CE7D}"/>
    <cellStyle name="Normal 14 3 5 2 2" xfId="4256" xr:uid="{A3687AC4-B216-4D5C-9784-AB79F0E22B9D}"/>
    <cellStyle name="Normal 14 3 5 3" xfId="4257" xr:uid="{59D7801A-DF30-4C22-855D-D1CEA60ADD85}"/>
    <cellStyle name="Normal 14 3 5 4" xfId="4258" xr:uid="{2439E50C-9DD9-44B2-BC6D-77FD378CC023}"/>
    <cellStyle name="Normal 14 3 5 5" xfId="4259" xr:uid="{3E3EE39A-92E3-43A8-BE40-44577133DA00}"/>
    <cellStyle name="Normal 14 3 6" xfId="4260" xr:uid="{B9DC9933-ADA0-487F-A188-6F3C1970B69B}"/>
    <cellStyle name="Normal 14 3 6 2" xfId="4261" xr:uid="{0F544960-4111-4BE9-91C3-6A10952E6651}"/>
    <cellStyle name="Normal 14 3 6 2 2" xfId="4262" xr:uid="{C11F6E11-A2CC-4D36-9076-2455A605D35D}"/>
    <cellStyle name="Normal 14 3 6 3" xfId="4263" xr:uid="{4EA38260-E9E4-4B5D-8EAD-70B309AE49EE}"/>
    <cellStyle name="Normal 14 3 6 4" xfId="4264" xr:uid="{CBAC394F-5F10-47C2-9BA6-7411EFFB95F6}"/>
    <cellStyle name="Normal 14 3 6 5" xfId="4265" xr:uid="{ACD283E8-01C5-4A66-BE64-76222ED80460}"/>
    <cellStyle name="Normal 14 3 7" xfId="4266" xr:uid="{683C24F9-1B21-441F-95FB-FFF6634875AD}"/>
    <cellStyle name="Normal 14 3 7 2" xfId="4267" xr:uid="{B94B2BF3-467A-451B-885A-8DA1C3320F47}"/>
    <cellStyle name="Normal 14 3 8" xfId="4268" xr:uid="{B69CF6E9-5FFB-4AEF-B43E-BA31F4E17AEF}"/>
    <cellStyle name="Normal 14 3 9" xfId="4269" xr:uid="{730B9F78-B9A9-4FF4-8855-DD3F0CCE37BA}"/>
    <cellStyle name="Normal 14 4" xfId="4270" xr:uid="{6088ED74-E0DB-4C42-96E3-424AA64857BE}"/>
    <cellStyle name="Normal 14 4 2" xfId="4271" xr:uid="{2C463F58-98B6-41AB-A15A-601A4CA91314}"/>
    <cellStyle name="Normal 14 4 2 2" xfId="4272" xr:uid="{BB51154D-0A78-4098-8BD2-BF571A604B56}"/>
    <cellStyle name="Normal 14 4 2 2 2" xfId="4273" xr:uid="{870246D3-D633-492E-B7A2-0D62252A2835}"/>
    <cellStyle name="Normal 14 4 2 2 2 2" xfId="4274" xr:uid="{72FB7C69-22E9-4597-9296-05727CD1654E}"/>
    <cellStyle name="Normal 14 4 2 2 2 2 2" xfId="4275" xr:uid="{D6C5814D-50EF-4F6A-AD67-863391C02DA3}"/>
    <cellStyle name="Normal 14 4 2 2 2 3" xfId="4276" xr:uid="{5E239196-FDDC-4093-B393-2FEDECFDAA44}"/>
    <cellStyle name="Normal 14 4 2 2 2 4" xfId="4277" xr:uid="{D41BBC2D-23D2-489F-8D72-6C213FE2464C}"/>
    <cellStyle name="Normal 14 4 2 2 2 5" xfId="4278" xr:uid="{B2E4B3EC-770A-4026-8F2E-BDC126D62A68}"/>
    <cellStyle name="Normal 14 4 2 2 3" xfId="4279" xr:uid="{67CC5F0E-0A53-40EF-B144-20C0D922D7AE}"/>
    <cellStyle name="Normal 14 4 2 2 3 2" xfId="4280" xr:uid="{358623AF-19E8-44B8-AF6C-0DC12DAE65BE}"/>
    <cellStyle name="Normal 14 4 2 2 4" xfId="4281" xr:uid="{E76175B4-CD5C-4ABA-9307-B46A8B921383}"/>
    <cellStyle name="Normal 14 4 2 2 5" xfId="4282" xr:uid="{7D58C4FA-5F31-4698-A264-0A7F7CD4F8C5}"/>
    <cellStyle name="Normal 14 4 2 2 6" xfId="4283" xr:uid="{AB6820E8-5713-4741-8735-E6B29E264CDE}"/>
    <cellStyle name="Normal 14 4 2 3" xfId="4284" xr:uid="{2FF104BB-2F8A-4479-98E3-C4915595D773}"/>
    <cellStyle name="Normal 14 4 2 3 2" xfId="4285" xr:uid="{E0AD08CA-D5F1-45F7-AD5E-193BA253C8F5}"/>
    <cellStyle name="Normal 14 4 2 3 2 2" xfId="4286" xr:uid="{C12D11CE-F773-45E9-B92F-CBC200954257}"/>
    <cellStyle name="Normal 14 4 2 3 3" xfId="4287" xr:uid="{7F76D9F2-561A-4F7B-A207-CC137B109F91}"/>
    <cellStyle name="Normal 14 4 2 3 4" xfId="4288" xr:uid="{8094ABB4-1211-407B-9BDF-DC6B2409CBAE}"/>
    <cellStyle name="Normal 14 4 2 3 5" xfId="4289" xr:uid="{ECE5BC81-1A5A-4155-BBDA-A2E14DD832AC}"/>
    <cellStyle name="Normal 14 4 2 4" xfId="4290" xr:uid="{D2513468-5141-421B-B4C8-847E08F4E587}"/>
    <cellStyle name="Normal 14 4 2 4 2" xfId="4291" xr:uid="{F7BC1B4E-13DB-465C-9942-C7B22CE72933}"/>
    <cellStyle name="Normal 14 4 2 4 2 2" xfId="4292" xr:uid="{131EE275-34A5-46CE-87FC-4CA909B0F56B}"/>
    <cellStyle name="Normal 14 4 2 4 3" xfId="4293" xr:uid="{534CDBC5-C5A3-4E99-8805-BA2CEF39F0BE}"/>
    <cellStyle name="Normal 14 4 2 4 4" xfId="4294" xr:uid="{57721FA2-D78C-4033-8993-6763D0B0930F}"/>
    <cellStyle name="Normal 14 4 2 4 5" xfId="4295" xr:uid="{C5CAB1AB-A4D0-43D2-AB4C-B1E098775AFE}"/>
    <cellStyle name="Normal 14 4 2 5" xfId="4296" xr:uid="{10079CAB-A8C3-42B1-9840-A4C31557057C}"/>
    <cellStyle name="Normal 14 4 2 5 2" xfId="4297" xr:uid="{B173F152-6A94-4ADE-89CE-21FFAD0FB5D1}"/>
    <cellStyle name="Normal 14 4 2 6" xfId="4298" xr:uid="{385FB435-71C8-426D-A6B0-05A38A21B3E4}"/>
    <cellStyle name="Normal 14 4 2 7" xfId="4299" xr:uid="{63D33159-280E-447D-97AE-D107BF7D0352}"/>
    <cellStyle name="Normal 14 4 2 8" xfId="4300" xr:uid="{308500CF-7A54-4B8C-8220-100A0D607D11}"/>
    <cellStyle name="Normal 14 4 3" xfId="4301" xr:uid="{A4AE7F25-46EF-4166-BD21-C963982D273B}"/>
    <cellStyle name="Normal 14 4 3 2" xfId="4302" xr:uid="{FFECE3AD-02E3-496D-8B06-0B1E41C1BD38}"/>
    <cellStyle name="Normal 14 4 3 2 2" xfId="4303" xr:uid="{8183478D-32EA-4DCC-A649-752F0B33C9B8}"/>
    <cellStyle name="Normal 14 4 3 2 2 2" xfId="4304" xr:uid="{28B9CE8C-7F98-4FEE-A032-6F6233AC9AF7}"/>
    <cellStyle name="Normal 14 4 3 2 3" xfId="4305" xr:uid="{81936A9F-96E2-46DE-8CD9-5188B2F4F3DB}"/>
    <cellStyle name="Normal 14 4 3 2 4" xfId="4306" xr:uid="{A5D3A4E6-F596-418B-8A79-5D87573122B5}"/>
    <cellStyle name="Normal 14 4 3 2 5" xfId="4307" xr:uid="{01286C34-4BDF-4978-8932-B21AD7518CF5}"/>
    <cellStyle name="Normal 14 4 3 3" xfId="4308" xr:uid="{45628A47-3739-4D8C-A74C-469AB025A4D4}"/>
    <cellStyle name="Normal 14 4 3 3 2" xfId="4309" xr:uid="{3C023D6A-2413-443B-94BE-E6EF9FC6E416}"/>
    <cellStyle name="Normal 14 4 3 4" xfId="4310" xr:uid="{8C681080-7A4D-4841-BDB6-BFDDF0CB02AC}"/>
    <cellStyle name="Normal 14 4 3 5" xfId="4311" xr:uid="{311D0929-8E0F-4A1A-9766-DFF825531754}"/>
    <cellStyle name="Normal 14 4 3 6" xfId="4312" xr:uid="{C68BC4AB-8302-4499-95B5-9BFF1B858C98}"/>
    <cellStyle name="Normal 14 4 4" xfId="4313" xr:uid="{6DFDFFB8-6E0B-4D44-A2A1-FC778DAA04E8}"/>
    <cellStyle name="Normal 14 4 4 2" xfId="4314" xr:uid="{55C5C5FE-8B97-44BD-BC9A-97F0F559F1AC}"/>
    <cellStyle name="Normal 14 4 4 2 2" xfId="4315" xr:uid="{5DA3FB14-A80D-4189-85F8-7A3123937665}"/>
    <cellStyle name="Normal 14 4 4 3" xfId="4316" xr:uid="{7E02E7DB-00A6-4A36-9113-894B5B8280F3}"/>
    <cellStyle name="Normal 14 4 4 4" xfId="4317" xr:uid="{7DA815FD-299F-475D-BB0B-3C50DDA5859F}"/>
    <cellStyle name="Normal 14 4 4 5" xfId="4318" xr:uid="{9A5FE47D-9343-418B-8C7F-C6C5D087DF58}"/>
    <cellStyle name="Normal 14 4 5" xfId="4319" xr:uid="{E6239CAF-02E4-4B7E-A4A8-94D0FC85015C}"/>
    <cellStyle name="Normal 14 4 5 2" xfId="4320" xr:uid="{67B32BA8-E4F8-4C36-B0ED-3A3D28687610}"/>
    <cellStyle name="Normal 14 4 5 2 2" xfId="4321" xr:uid="{D5823A0A-11E2-40C7-B2B7-D768DF87E7A0}"/>
    <cellStyle name="Normal 14 4 5 3" xfId="4322" xr:uid="{FFCDB81F-3922-4A86-81AF-3AE371738FD2}"/>
    <cellStyle name="Normal 14 4 5 4" xfId="4323" xr:uid="{47B88DE8-F678-46D3-B399-19F3209D91D0}"/>
    <cellStyle name="Normal 14 4 5 5" xfId="4324" xr:uid="{7266CEF0-F1B8-4E27-A202-A7BB6B5349A3}"/>
    <cellStyle name="Normal 14 4 6" xfId="4325" xr:uid="{F96E2A80-66A4-4C82-ACC8-2DBA6C94B7BA}"/>
    <cellStyle name="Normal 14 4 6 2" xfId="4326" xr:uid="{783581DC-8811-4F48-B0E0-64815ACB964E}"/>
    <cellStyle name="Normal 14 4 7" xfId="4327" xr:uid="{FB5EC6C0-3F7D-4009-AB7D-9175ABA14536}"/>
    <cellStyle name="Normal 14 4 8" xfId="4328" xr:uid="{3E3A11DC-1379-47F4-8252-240BC5C034D8}"/>
    <cellStyle name="Normal 14 4 9" xfId="4329" xr:uid="{CA796514-3894-400E-9D7B-5A9F67326388}"/>
    <cellStyle name="Normal 14 5" xfId="4330" xr:uid="{D285FA08-782E-4D9D-982B-76CB94045BD7}"/>
    <cellStyle name="Normal 14 5 2" xfId="4331" xr:uid="{015EB20E-236F-40E5-AF3A-8AE11ED305D1}"/>
    <cellStyle name="Normal 14 5 2 2" xfId="4332" xr:uid="{68B95301-B379-4D2D-A728-D5E8FACEF81A}"/>
    <cellStyle name="Normal 14 5 2 2 2" xfId="4333" xr:uid="{38725C3B-9E9B-4615-84A9-423E1A7E7B18}"/>
    <cellStyle name="Normal 14 5 2 2 2 2" xfId="4334" xr:uid="{E275A96A-27D3-4B69-89F0-BF0B9F58BD40}"/>
    <cellStyle name="Normal 14 5 2 2 3" xfId="4335" xr:uid="{3BA9D433-2E65-4DAE-89D0-14FADCC8F9E7}"/>
    <cellStyle name="Normal 14 5 2 2 4" xfId="4336" xr:uid="{29986009-6CD1-47BD-A48F-2FB0ED12C5E4}"/>
    <cellStyle name="Normal 14 5 2 2 5" xfId="4337" xr:uid="{42D2C9F9-B7DA-46C3-96F7-2A94DCE27ACE}"/>
    <cellStyle name="Normal 14 5 2 3" xfId="4338" xr:uid="{58379716-D57F-4745-B17D-8F90EF026A26}"/>
    <cellStyle name="Normal 14 5 2 3 2" xfId="4339" xr:uid="{27D1A91D-D7FE-46A7-9325-FF299A80CA6E}"/>
    <cellStyle name="Normal 14 5 2 4" xfId="4340" xr:uid="{EED9950A-2527-406E-A7CD-17D16DB2AAFE}"/>
    <cellStyle name="Normal 14 5 2 5" xfId="4341" xr:uid="{4FC5D3C8-E08E-4D98-A2BE-1A281FD358A3}"/>
    <cellStyle name="Normal 14 5 2 6" xfId="4342" xr:uid="{03FA2868-A235-4E6F-8F7A-2EE287BFAF68}"/>
    <cellStyle name="Normal 14 5 3" xfId="4343" xr:uid="{F6AA0DC2-8519-4BEE-A304-A035634CFA41}"/>
    <cellStyle name="Normal 14 5 3 2" xfId="4344" xr:uid="{C7F0667B-7B69-4B2B-9BBE-33F5310470C7}"/>
    <cellStyle name="Normal 14 5 3 2 2" xfId="4345" xr:uid="{FB70359E-F8BB-4061-9E24-57D279B740B3}"/>
    <cellStyle name="Normal 14 5 3 3" xfId="4346" xr:uid="{FD2FC1ED-D840-44EC-A1C8-83B51176D55C}"/>
    <cellStyle name="Normal 14 5 3 4" xfId="4347" xr:uid="{3DD4B72E-DB44-4995-B4CE-8DC2C3F8CBB7}"/>
    <cellStyle name="Normal 14 5 3 5" xfId="4348" xr:uid="{D55BC8D9-269F-41B9-9E06-95061383FFB9}"/>
    <cellStyle name="Normal 14 5 4" xfId="4349" xr:uid="{C6056CC0-175C-4AAF-A00D-3B7956B1A83F}"/>
    <cellStyle name="Normal 14 5 4 2" xfId="4350" xr:uid="{27300EC9-7129-4A20-A896-9816C3B7A269}"/>
    <cellStyle name="Normal 14 5 4 2 2" xfId="4351" xr:uid="{1E562100-FFC8-4329-979F-97420BC9D7B6}"/>
    <cellStyle name="Normal 14 5 4 3" xfId="4352" xr:uid="{FDFE6A78-0D3D-4FDC-8830-8733CCA31150}"/>
    <cellStyle name="Normal 14 5 4 4" xfId="4353" xr:uid="{F66638BD-23C6-46A4-9368-D3D357FE9A2A}"/>
    <cellStyle name="Normal 14 5 4 5" xfId="4354" xr:uid="{EEA7E962-6F60-448F-A9BA-9ECE6D103A36}"/>
    <cellStyle name="Normal 14 5 5" xfId="4355" xr:uid="{A05C549D-274D-48E2-BCDB-AC5E7AF4D8D9}"/>
    <cellStyle name="Normal 14 5 5 2" xfId="4356" xr:uid="{DEB3B47E-39F6-471A-8EAE-114E5793F3BA}"/>
    <cellStyle name="Normal 14 5 6" xfId="4357" xr:uid="{3D34F834-B78D-4DB5-B207-836B45FA76B9}"/>
    <cellStyle name="Normal 14 5 7" xfId="4358" xr:uid="{06D86B97-D339-4763-87BE-4FC2DD720452}"/>
    <cellStyle name="Normal 14 5 8" xfId="4359" xr:uid="{5972A973-4DBA-4F98-B2CE-2629C4963C46}"/>
    <cellStyle name="Normal 14 6" xfId="4360" xr:uid="{EA794927-9A3E-4BC7-AF08-631EC87DDD72}"/>
    <cellStyle name="Normal 14 6 2" xfId="4361" xr:uid="{4D67BA27-35DF-4BC3-A268-070C6A4A075B}"/>
    <cellStyle name="Normal 14 6 2 2" xfId="4362" xr:uid="{C01C85A2-4BFF-4411-A000-BF1BADFB0BD8}"/>
    <cellStyle name="Normal 14 6 2 2 2" xfId="4363" xr:uid="{2BD4FE9B-1A33-40A2-AA87-49F70EBC275D}"/>
    <cellStyle name="Normal 14 6 2 2 2 2" xfId="4364" xr:uid="{9B214F50-FFA9-49A6-A3EF-6794BD9A056D}"/>
    <cellStyle name="Normal 14 6 2 2 3" xfId="4365" xr:uid="{53EF2AEF-D93D-42D5-B4E0-4C77D1E986DD}"/>
    <cellStyle name="Normal 14 6 2 2 4" xfId="4366" xr:uid="{4AFC7269-5735-426B-8BA4-E2CBDB047F6C}"/>
    <cellStyle name="Normal 14 6 2 2 5" xfId="4367" xr:uid="{A27317C5-E678-4D99-ACD0-B1911F085730}"/>
    <cellStyle name="Normal 14 6 2 3" xfId="4368" xr:uid="{2A614FFB-F7A1-4D1E-9185-52E50F1BDAED}"/>
    <cellStyle name="Normal 14 6 2 3 2" xfId="4369" xr:uid="{E51AC315-FAFF-4462-BE79-7106A71275FD}"/>
    <cellStyle name="Normal 14 6 2 4" xfId="4370" xr:uid="{48D07DB3-E780-406B-AE3A-CDBD67728664}"/>
    <cellStyle name="Normal 14 6 2 5" xfId="4371" xr:uid="{C9658A26-C8FE-4EAB-BC12-D50B91DA3675}"/>
    <cellStyle name="Normal 14 6 2 6" xfId="4372" xr:uid="{C6DC24CC-A0A8-4B9D-AE31-A5448BB12924}"/>
    <cellStyle name="Normal 14 6 3" xfId="4373" xr:uid="{4D3E97C9-DAA0-404D-A69B-4DAF524B75BC}"/>
    <cellStyle name="Normal 14 6 3 2" xfId="4374" xr:uid="{2A020214-1CE3-46B3-B6A1-C2333905920A}"/>
    <cellStyle name="Normal 14 6 3 2 2" xfId="4375" xr:uid="{906FF810-ABAD-499D-96CE-76527BAC03B6}"/>
    <cellStyle name="Normal 14 6 3 3" xfId="4376" xr:uid="{062D6A6A-B7DB-40A5-839B-4D27E42D6FC2}"/>
    <cellStyle name="Normal 14 6 3 4" xfId="4377" xr:uid="{3BAAEB2D-40E4-40DA-B930-BF30D1B9C25F}"/>
    <cellStyle name="Normal 14 6 3 5" xfId="4378" xr:uid="{7EAB87EE-B16B-47B6-97F2-24F5589403B9}"/>
    <cellStyle name="Normal 14 6 4" xfId="4379" xr:uid="{7267AA2E-EC76-4DD7-916E-4DCC5AC53862}"/>
    <cellStyle name="Normal 14 6 4 2" xfId="4380" xr:uid="{F852BFED-350E-473F-8D2A-A9FCDCA43B3E}"/>
    <cellStyle name="Normal 14 6 4 2 2" xfId="4381" xr:uid="{67D6F87E-B6DD-492B-B132-3828C0F0E0C3}"/>
    <cellStyle name="Normal 14 6 4 3" xfId="4382" xr:uid="{D20ADAEA-0F11-45DA-8E75-DBFAD92847AF}"/>
    <cellStyle name="Normal 14 6 4 4" xfId="4383" xr:uid="{8881870B-F221-4D8F-999B-478CF1F734BD}"/>
    <cellStyle name="Normal 14 6 4 5" xfId="4384" xr:uid="{C75FF904-3D10-46EA-903F-B9A92114C1A9}"/>
    <cellStyle name="Normal 14 6 5" xfId="4385" xr:uid="{B38A407E-8B9C-45BC-87A1-C0BDFFE5EE3D}"/>
    <cellStyle name="Normal 14 6 5 2" xfId="4386" xr:uid="{42C7ED27-EDEE-4DD8-BDB6-93F2594B518B}"/>
    <cellStyle name="Normal 14 6 6" xfId="4387" xr:uid="{60529D50-4B3A-48B5-904C-D5CFFCBA8EE9}"/>
    <cellStyle name="Normal 14 6 7" xfId="4388" xr:uid="{BDD74E30-35A1-44F8-A3FC-5FF87B93D021}"/>
    <cellStyle name="Normal 14 6 8" xfId="4389" xr:uid="{63DF911F-C17B-4138-8A0B-EFFCC6B0D63D}"/>
    <cellStyle name="Normal 14 7" xfId="4390" xr:uid="{00D3D3D8-8221-4228-952C-A3ABE9BEA7F0}"/>
    <cellStyle name="Normal 14 7 2" xfId="4391" xr:uid="{B457FD8F-6599-4C7E-90A7-998777CAA8FE}"/>
    <cellStyle name="Normal 14 8" xfId="4392" xr:uid="{7B954E65-2009-4074-8AD5-3347B875D0CC}"/>
    <cellStyle name="Normal 15" xfId="4393" xr:uid="{F408CF04-FA1C-4455-A92B-4723DDD73EF6}"/>
    <cellStyle name="Normal 15 2" xfId="4394" xr:uid="{299C64F6-D634-406D-A43E-2C0E71ED7775}"/>
    <cellStyle name="Normal 15 2 2" xfId="4395" xr:uid="{2FB37CBF-E242-47CA-826B-DA574A437C71}"/>
    <cellStyle name="Normal 15 2 2 2" xfId="4396" xr:uid="{2FDE1223-647D-45D6-B24B-88839C4AFC28}"/>
    <cellStyle name="Normal 15 2 3" xfId="4397" xr:uid="{FA48EF7D-7DE4-4A22-8013-61524474734A}"/>
    <cellStyle name="Normal 15 3" xfId="4398" xr:uid="{8C29E9CC-C321-4E4C-BE75-A43564103FF4}"/>
    <cellStyle name="Normal 15 3 2" xfId="4399" xr:uid="{0735E63E-991D-4F4D-BC12-8461953D50FC}"/>
    <cellStyle name="Normal 15 4" xfId="4400" xr:uid="{2149204F-3A0A-4E4D-9FCF-2FD07C8D0ACF}"/>
    <cellStyle name="Normal 16" xfId="4401" xr:uid="{1D800BBE-E99A-472E-829F-9A1906EC8FE5}"/>
    <cellStyle name="Normal 16 2" xfId="4402" xr:uid="{0A2665A2-D3E0-46B3-9E55-8599CBF5A87C}"/>
    <cellStyle name="Normal 16 2 10" xfId="4403" xr:uid="{7D339DAC-E3EC-45E5-A260-CA6522FEC181}"/>
    <cellStyle name="Normal 16 2 2" xfId="4404" xr:uid="{E6824485-2F2C-4586-86CA-504D3D3A48D5}"/>
    <cellStyle name="Normal 16 2 2 2" xfId="4405" xr:uid="{8EEC8410-0E38-4C51-8542-79B65C3EF83A}"/>
    <cellStyle name="Normal 16 2 2 2 2" xfId="4406" xr:uid="{B67A3850-7856-4874-91E2-832DA073DBE7}"/>
    <cellStyle name="Normal 16 2 2 2 2 2" xfId="4407" xr:uid="{754B2A8C-4CE4-4BC7-95E5-F81FF40FC634}"/>
    <cellStyle name="Normal 16 2 2 2 2 2 2" xfId="4408" xr:uid="{CD5B5798-E9EB-4EB0-81F6-B8DE5BDD34B4}"/>
    <cellStyle name="Normal 16 2 2 2 2 2 2 2" xfId="4409" xr:uid="{201D0154-A2AB-4B78-8F3D-5190C8A958B6}"/>
    <cellStyle name="Normal 16 2 2 2 2 2 3" xfId="4410" xr:uid="{EFBFAF47-2C51-456B-810F-CD44F81CAEC1}"/>
    <cellStyle name="Normal 16 2 2 2 2 2 4" xfId="4411" xr:uid="{86D715E6-7A96-4156-B950-71080090727B}"/>
    <cellStyle name="Normal 16 2 2 2 2 2 5" xfId="4412" xr:uid="{C3E22B79-A8D2-443D-8A75-5909FCB630FE}"/>
    <cellStyle name="Normal 16 2 2 2 2 3" xfId="4413" xr:uid="{314030F9-C44F-4246-8F93-7A7A3642D1E2}"/>
    <cellStyle name="Normal 16 2 2 2 2 3 2" xfId="4414" xr:uid="{65997A9F-C369-495A-AEAE-6899939E90E7}"/>
    <cellStyle name="Normal 16 2 2 2 2 4" xfId="4415" xr:uid="{EEAB8160-4093-41C8-A1E9-F21DC8F74E0C}"/>
    <cellStyle name="Normal 16 2 2 2 2 5" xfId="4416" xr:uid="{E120366A-40F3-4D06-B4DE-E45DA7206288}"/>
    <cellStyle name="Normal 16 2 2 2 2 6" xfId="4417" xr:uid="{FA615B1F-82B2-4865-B136-197D095869D5}"/>
    <cellStyle name="Normal 16 2 2 2 3" xfId="4418" xr:uid="{9A28855C-65A0-4869-948A-C4EB94A2E2AB}"/>
    <cellStyle name="Normal 16 2 2 2 3 2" xfId="4419" xr:uid="{4168EEC1-5ADC-4179-B2AD-FF5A65EBBBB2}"/>
    <cellStyle name="Normal 16 2 2 2 3 2 2" xfId="4420" xr:uid="{77A58BB0-883D-465E-A735-D66ED35D9D95}"/>
    <cellStyle name="Normal 16 2 2 2 3 3" xfId="4421" xr:uid="{920A7A97-8F90-4C89-9D4A-028EFD795461}"/>
    <cellStyle name="Normal 16 2 2 2 3 4" xfId="4422" xr:uid="{76E811EE-79A3-4A2D-AC3A-E6B25A8D1F2B}"/>
    <cellStyle name="Normal 16 2 2 2 3 5" xfId="4423" xr:uid="{C0537D43-03D0-45FB-9CB3-48ED80110686}"/>
    <cellStyle name="Normal 16 2 2 2 4" xfId="4424" xr:uid="{382722B2-83B3-40D6-9421-28B42BB5548D}"/>
    <cellStyle name="Normal 16 2 2 2 4 2" xfId="4425" xr:uid="{460BFA08-3814-4C8C-8CF8-76BB0966103F}"/>
    <cellStyle name="Normal 16 2 2 2 4 2 2" xfId="4426" xr:uid="{60835034-1B60-473F-A29E-1DE981E04141}"/>
    <cellStyle name="Normal 16 2 2 2 4 3" xfId="4427" xr:uid="{79FA8D7D-127B-4155-B08F-DCB92374C1E3}"/>
    <cellStyle name="Normal 16 2 2 2 4 4" xfId="4428" xr:uid="{1DAD0646-52E0-4E03-A74D-B5695F0EBBEA}"/>
    <cellStyle name="Normal 16 2 2 2 4 5" xfId="4429" xr:uid="{C95E2970-3E43-4CDF-9B13-AD427F86FDE9}"/>
    <cellStyle name="Normal 16 2 2 2 5" xfId="4430" xr:uid="{2F8EAF55-5784-4354-906E-0730B9F8B65F}"/>
    <cellStyle name="Normal 16 2 2 2 5 2" xfId="4431" xr:uid="{C741A1F4-0236-4D76-ADF1-D4BB46E8C278}"/>
    <cellStyle name="Normal 16 2 2 2 6" xfId="4432" xr:uid="{6800F73A-2F89-4097-BB15-CD7A64350677}"/>
    <cellStyle name="Normal 16 2 2 2 7" xfId="4433" xr:uid="{9FC5D9F3-9E84-41B6-BF99-7BBD2AD88309}"/>
    <cellStyle name="Normal 16 2 2 2 8" xfId="4434" xr:uid="{1544163E-3A44-48FE-89EB-89AD107B493C}"/>
    <cellStyle name="Normal 16 2 2 3" xfId="4435" xr:uid="{0B59F6D2-4549-4B7B-BF4F-6FF1610D0072}"/>
    <cellStyle name="Normal 16 2 2 3 2" xfId="4436" xr:uid="{E461620A-2E95-4133-95F3-F664ECBE390A}"/>
    <cellStyle name="Normal 16 2 2 3 2 2" xfId="4437" xr:uid="{B1FEDB5A-6B3D-4DFB-B12B-24DBCD857346}"/>
    <cellStyle name="Normal 16 2 2 3 2 2 2" xfId="4438" xr:uid="{0D8BCDAD-DA08-4ACD-BD23-63E650A424C0}"/>
    <cellStyle name="Normal 16 2 2 3 2 3" xfId="4439" xr:uid="{31869224-F5E7-45E3-91DC-EBE1183D83FA}"/>
    <cellStyle name="Normal 16 2 2 3 2 4" xfId="4440" xr:uid="{71F6616D-977B-4433-AEB9-FF199AE9B8A4}"/>
    <cellStyle name="Normal 16 2 2 3 2 5" xfId="4441" xr:uid="{B44F599C-A912-4760-BCC7-7A684AC4F2D6}"/>
    <cellStyle name="Normal 16 2 2 3 3" xfId="4442" xr:uid="{B7109C24-6F23-473B-888E-43249245FD12}"/>
    <cellStyle name="Normal 16 2 2 3 3 2" xfId="4443" xr:uid="{3A4D380D-0070-4036-9D9A-D71617FE1021}"/>
    <cellStyle name="Normal 16 2 2 3 4" xfId="4444" xr:uid="{64495109-DCD7-4D59-8CA1-FBC870CFA87F}"/>
    <cellStyle name="Normal 16 2 2 3 5" xfId="4445" xr:uid="{6C7F0690-7552-4CC9-8E10-4B3B5DC466FE}"/>
    <cellStyle name="Normal 16 2 2 3 6" xfId="4446" xr:uid="{731B2B79-A73F-4DAD-AC00-BEDD7E647EB5}"/>
    <cellStyle name="Normal 16 2 2 4" xfId="4447" xr:uid="{D8BC17B3-BCC6-4D5D-9C33-117D54AABA33}"/>
    <cellStyle name="Normal 16 2 2 4 2" xfId="4448" xr:uid="{989B49A0-E196-4849-A915-4279D95101A2}"/>
    <cellStyle name="Normal 16 2 2 4 2 2" xfId="4449" xr:uid="{8D130679-971C-4F16-9F15-3DAFB0CF0ABE}"/>
    <cellStyle name="Normal 16 2 2 4 3" xfId="4450" xr:uid="{3151A5F7-CC8B-406E-853B-ECD360B36F39}"/>
    <cellStyle name="Normal 16 2 2 4 4" xfId="4451" xr:uid="{45E535EA-08F6-45C0-9580-4755F845DDB4}"/>
    <cellStyle name="Normal 16 2 2 4 5" xfId="4452" xr:uid="{69026D35-C22D-4CCB-823D-95AFBB26E1B8}"/>
    <cellStyle name="Normal 16 2 2 5" xfId="4453" xr:uid="{E9C31BBE-9F10-4B99-A738-4B0FC129272F}"/>
    <cellStyle name="Normal 16 2 2 5 2" xfId="4454" xr:uid="{6D487327-665E-4817-8E97-EF557702D6DF}"/>
    <cellStyle name="Normal 16 2 2 5 2 2" xfId="4455" xr:uid="{2BD245B2-75A5-4DF2-A39B-71A635FF86C5}"/>
    <cellStyle name="Normal 16 2 2 5 3" xfId="4456" xr:uid="{B4F425C3-7DCE-493D-8B05-6A74052147FC}"/>
    <cellStyle name="Normal 16 2 2 5 4" xfId="4457" xr:uid="{E3633939-D7F4-4DCA-BCB5-A99BDA24962D}"/>
    <cellStyle name="Normal 16 2 2 5 5" xfId="4458" xr:uid="{38C00E94-8EAC-40C7-A219-B7B2C297E4E7}"/>
    <cellStyle name="Normal 16 2 2 6" xfId="4459" xr:uid="{EC6820F8-E9E6-43E8-9F70-A6D47229338A}"/>
    <cellStyle name="Normal 16 2 2 6 2" xfId="4460" xr:uid="{B679E2D4-4210-4562-8D14-BBA93F4ADC8A}"/>
    <cellStyle name="Normal 16 2 2 7" xfId="4461" xr:uid="{A025A0C1-CA2C-4DCA-BF4C-FFF91683E188}"/>
    <cellStyle name="Normal 16 2 2 8" xfId="4462" xr:uid="{C409A60C-3AF5-463D-80DC-DC5A88D2629D}"/>
    <cellStyle name="Normal 16 2 2 9" xfId="4463" xr:uid="{CF346B89-C7F1-436E-BF6D-11E10EF3D2AC}"/>
    <cellStyle name="Normal 16 2 3" xfId="4464" xr:uid="{F4DB067E-44FF-4621-AEF1-B045BBF9760C}"/>
    <cellStyle name="Normal 16 2 3 2" xfId="4465" xr:uid="{32CECE44-A3B3-453B-BBD2-C172F1940D8D}"/>
    <cellStyle name="Normal 16 2 3 2 2" xfId="4466" xr:uid="{363DB0F1-F373-4838-85F0-1C3A11980CF6}"/>
    <cellStyle name="Normal 16 2 3 2 2 2" xfId="4467" xr:uid="{FAED1894-4838-439B-8912-E42C0BF99A05}"/>
    <cellStyle name="Normal 16 2 3 2 2 2 2" xfId="4468" xr:uid="{6E993B05-B6A4-414F-9615-6F66BB806CBA}"/>
    <cellStyle name="Normal 16 2 3 2 2 3" xfId="4469" xr:uid="{F76FCA2B-3470-42E6-B111-876076C7BF7E}"/>
    <cellStyle name="Normal 16 2 3 2 2 4" xfId="4470" xr:uid="{3ACFD038-F030-4205-99B4-A69DD9E4E2CA}"/>
    <cellStyle name="Normal 16 2 3 2 2 5" xfId="4471" xr:uid="{6C938828-6252-4AD3-AF4B-EF40B9B6D86E}"/>
    <cellStyle name="Normal 16 2 3 2 3" xfId="4472" xr:uid="{199BA39A-A523-4768-ADA7-694EF209B1DD}"/>
    <cellStyle name="Normal 16 2 3 2 3 2" xfId="4473" xr:uid="{13A00704-C4DF-4C82-A05E-7133E630F017}"/>
    <cellStyle name="Normal 16 2 3 2 4" xfId="4474" xr:uid="{597EFCF1-8C3A-4741-8A9E-6B3D31973857}"/>
    <cellStyle name="Normal 16 2 3 2 5" xfId="4475" xr:uid="{D9D354B1-5E28-4457-9F53-CE0416B528DF}"/>
    <cellStyle name="Normal 16 2 3 2 6" xfId="4476" xr:uid="{562AF354-E271-4FB2-A9DD-581A024F7807}"/>
    <cellStyle name="Normal 16 2 3 3" xfId="4477" xr:uid="{662ED7D2-0E93-4143-A682-31CBA22BFFFF}"/>
    <cellStyle name="Normal 16 2 3 3 2" xfId="4478" xr:uid="{F36F4AC1-88DD-42AA-ACB3-59511199B891}"/>
    <cellStyle name="Normal 16 2 3 3 2 2" xfId="4479" xr:uid="{D51D7085-1337-4F02-B504-66EB559D20D5}"/>
    <cellStyle name="Normal 16 2 3 3 3" xfId="4480" xr:uid="{03367DCD-851E-42A3-8BB2-B4B5210BE5B4}"/>
    <cellStyle name="Normal 16 2 3 3 4" xfId="4481" xr:uid="{859320FA-91C0-4D90-AB7E-4399A787ADEA}"/>
    <cellStyle name="Normal 16 2 3 3 5" xfId="4482" xr:uid="{02BE5515-E60B-4329-A721-C8FECDBE2479}"/>
    <cellStyle name="Normal 16 2 3 4" xfId="4483" xr:uid="{C96CF468-AE15-4B76-8500-8CC6F0C74E5D}"/>
    <cellStyle name="Normal 16 2 3 4 2" xfId="4484" xr:uid="{BCDBC948-F792-44A1-B484-18D16D84CE23}"/>
    <cellStyle name="Normal 16 2 3 4 2 2" xfId="4485" xr:uid="{A4365BDB-F6C0-455B-A55A-913402147498}"/>
    <cellStyle name="Normal 16 2 3 4 3" xfId="4486" xr:uid="{7E144814-22B4-44E3-A1AB-154F8A77D3C8}"/>
    <cellStyle name="Normal 16 2 3 4 4" xfId="4487" xr:uid="{BE1EA629-F80B-4CFE-9215-BB841461DE5D}"/>
    <cellStyle name="Normal 16 2 3 4 5" xfId="4488" xr:uid="{AFF9E2C2-A1A8-4EF8-AAAC-CA260BE7176A}"/>
    <cellStyle name="Normal 16 2 3 5" xfId="4489" xr:uid="{46850565-C9CF-4B57-9B58-0CF5473C889F}"/>
    <cellStyle name="Normal 16 2 3 5 2" xfId="4490" xr:uid="{A42D9AB5-94BA-4EF3-8E05-B3BEA0EE9B64}"/>
    <cellStyle name="Normal 16 2 3 6" xfId="4491" xr:uid="{C2F91928-967E-4A58-B65D-CDEE80639BC7}"/>
    <cellStyle name="Normal 16 2 3 7" xfId="4492" xr:uid="{C64AC47D-0157-4A0B-94ED-8BAA8F04293B}"/>
    <cellStyle name="Normal 16 2 3 8" xfId="4493" xr:uid="{F838DE33-D5FD-4493-8B3F-483208915933}"/>
    <cellStyle name="Normal 16 2 4" xfId="4494" xr:uid="{D2C9A480-9B63-475C-A6A9-5C359E2F4BAF}"/>
    <cellStyle name="Normal 16 2 4 2" xfId="4495" xr:uid="{A0A8C7E9-AC82-412E-B8F4-1EC001041E09}"/>
    <cellStyle name="Normal 16 2 4 2 2" xfId="4496" xr:uid="{0BB4FFB6-984C-402A-9E79-43782105622F}"/>
    <cellStyle name="Normal 16 2 4 2 2 2" xfId="4497" xr:uid="{791FC54B-19D0-40D3-8A7C-91AE5F4196F6}"/>
    <cellStyle name="Normal 16 2 4 2 3" xfId="4498" xr:uid="{7061C03F-A20A-4ECB-94BC-C5432DF42963}"/>
    <cellStyle name="Normal 16 2 4 2 4" xfId="4499" xr:uid="{DE0103FB-EAA1-40AC-A2A5-AEF3F7989E75}"/>
    <cellStyle name="Normal 16 2 4 2 5" xfId="4500" xr:uid="{0F061F1E-E05E-4A74-99DF-2AD783657490}"/>
    <cellStyle name="Normal 16 2 4 3" xfId="4501" xr:uid="{46958A27-6C10-4794-BFFE-3AEEE925302D}"/>
    <cellStyle name="Normal 16 2 4 3 2" xfId="4502" xr:uid="{50068262-5074-4C04-9640-BC24E32B0FBC}"/>
    <cellStyle name="Normal 16 2 4 4" xfId="4503" xr:uid="{C89EEA70-6E68-435F-885A-7C35E36DA242}"/>
    <cellStyle name="Normal 16 2 4 5" xfId="4504" xr:uid="{CBC84037-E76B-470E-BC34-8E06FA9DE0AB}"/>
    <cellStyle name="Normal 16 2 4 6" xfId="4505" xr:uid="{A5A32CC2-7169-430F-B75F-EAFA86F35F9D}"/>
    <cellStyle name="Normal 16 2 5" xfId="4506" xr:uid="{F6088F5D-33B2-4BCE-8743-D55EF775521F}"/>
    <cellStyle name="Normal 16 2 5 2" xfId="4507" xr:uid="{F58F328F-A08E-4EB4-8E6E-3B9DA2484E5A}"/>
    <cellStyle name="Normal 16 2 5 2 2" xfId="4508" xr:uid="{883394D4-0A00-4235-BB5C-B33250C8266B}"/>
    <cellStyle name="Normal 16 2 5 3" xfId="4509" xr:uid="{04A55383-07DD-4F38-B6A4-EB09A8D2B448}"/>
    <cellStyle name="Normal 16 2 5 4" xfId="4510" xr:uid="{1D1C4D55-CA45-4A81-9730-58540D7A3BFF}"/>
    <cellStyle name="Normal 16 2 5 5" xfId="4511" xr:uid="{5A83202A-4C47-4FD4-9FF7-FA88A5DD92E9}"/>
    <cellStyle name="Normal 16 2 6" xfId="4512" xr:uid="{AC5BEC03-5BD0-4500-A493-14246071C484}"/>
    <cellStyle name="Normal 16 2 6 2" xfId="4513" xr:uid="{C17B5713-91C0-41FD-96EB-D98A4B36455F}"/>
    <cellStyle name="Normal 16 2 6 2 2" xfId="4514" xr:uid="{7058D0D0-873F-4A45-AFF3-75E330B9E256}"/>
    <cellStyle name="Normal 16 2 6 3" xfId="4515" xr:uid="{BE311882-56D5-4C79-88C8-6A3C3DC690BE}"/>
    <cellStyle name="Normal 16 2 6 4" xfId="4516" xr:uid="{CC7EE765-0D72-48A9-89FD-E28580DBEB39}"/>
    <cellStyle name="Normal 16 2 6 5" xfId="4517" xr:uid="{0CC0F3A7-B1C4-490B-96EC-A2D8756768A2}"/>
    <cellStyle name="Normal 16 2 7" xfId="4518" xr:uid="{437C02CB-E9F8-4510-A165-87F9E3C3167F}"/>
    <cellStyle name="Normal 16 2 7 2" xfId="4519" xr:uid="{7E9D8C72-1A03-4BCC-849E-880D6E69A650}"/>
    <cellStyle name="Normal 16 2 8" xfId="4520" xr:uid="{31311C61-7157-4C91-A8E5-0E0B868731B9}"/>
    <cellStyle name="Normal 16 2 9" xfId="4521" xr:uid="{3BA5BB42-EAB4-4614-AB6F-550DEAFE8788}"/>
    <cellStyle name="Normal 16 3" xfId="4522" xr:uid="{DFDEC29B-7569-4345-8191-2E03949E003B}"/>
    <cellStyle name="Normal 16 3 2" xfId="4523" xr:uid="{C030186C-000B-4CF5-8315-2BC87DDE5A00}"/>
    <cellStyle name="Normal 16 3 2 2" xfId="4524" xr:uid="{D45ACAC0-82F1-473D-BAC0-CD5593AA3AB9}"/>
    <cellStyle name="Normal 16 3 2 2 2" xfId="4525" xr:uid="{7E8ECB3C-95B9-4E06-B078-055FAD73AFC5}"/>
    <cellStyle name="Normal 16 3 2 2 2 2" xfId="4526" xr:uid="{4D4D53DC-8888-4BEA-A53A-7487C4ABEB66}"/>
    <cellStyle name="Normal 16 3 2 2 2 2 2" xfId="4527" xr:uid="{EE318D74-306C-42E2-9808-FB4A66536222}"/>
    <cellStyle name="Normal 16 3 2 2 2 3" xfId="4528" xr:uid="{B53A525A-D13B-4EE5-B953-327CE339FCF7}"/>
    <cellStyle name="Normal 16 3 2 2 2 4" xfId="4529" xr:uid="{0DC9062F-F188-49E5-B23C-1FE5952B9D4F}"/>
    <cellStyle name="Normal 16 3 2 2 2 5" xfId="4530" xr:uid="{2D6E6543-7876-427E-B539-2FA228000CCB}"/>
    <cellStyle name="Normal 16 3 2 2 3" xfId="4531" xr:uid="{583AB658-88C7-4736-BD47-877ABACF7E6B}"/>
    <cellStyle name="Normal 16 3 2 2 3 2" xfId="4532" xr:uid="{3EBFD69A-BA15-4FFA-B687-1AAFEA639B67}"/>
    <cellStyle name="Normal 16 3 2 2 4" xfId="4533" xr:uid="{E1883AEC-41A6-4BF8-8E6E-83C0383C7E1A}"/>
    <cellStyle name="Normal 16 3 2 2 5" xfId="4534" xr:uid="{4311AAB5-8B51-47BF-94AB-B299485444EA}"/>
    <cellStyle name="Normal 16 3 2 2 6" xfId="4535" xr:uid="{C44BAE35-AD9D-4080-9B1C-3238C0B0F2A9}"/>
    <cellStyle name="Normal 16 3 2 3" xfId="4536" xr:uid="{D8CFAB4A-C339-4CA6-8EB2-C9668F884697}"/>
    <cellStyle name="Normal 16 3 2 3 2" xfId="4537" xr:uid="{4FC9A4F9-6DB8-4C96-8E6C-E87F4A9E3713}"/>
    <cellStyle name="Normal 16 3 2 3 2 2" xfId="4538" xr:uid="{B1826188-D12E-436F-8258-58C8DFB22D4E}"/>
    <cellStyle name="Normal 16 3 2 3 3" xfId="4539" xr:uid="{D30A552F-96E4-4B9F-9E7B-D8071EA39D04}"/>
    <cellStyle name="Normal 16 3 2 3 4" xfId="4540" xr:uid="{D3943F56-8FFF-497A-B418-DCC1A70C64C7}"/>
    <cellStyle name="Normal 16 3 2 3 5" xfId="4541" xr:uid="{36E86EC2-D8C9-41D0-916A-918EE9B0B6E6}"/>
    <cellStyle name="Normal 16 3 2 4" xfId="4542" xr:uid="{1E2B4E55-7674-43D0-AE1F-732D908164A2}"/>
    <cellStyle name="Normal 16 3 2 4 2" xfId="4543" xr:uid="{8CCFFEF3-50E2-4176-869F-3B7D0BD3ADF5}"/>
    <cellStyle name="Normal 16 3 2 4 2 2" xfId="4544" xr:uid="{8FA2957B-5A1B-41FD-B900-6C0A8F2CB816}"/>
    <cellStyle name="Normal 16 3 2 4 3" xfId="4545" xr:uid="{B4FD51B2-8BD1-4501-8B59-0748D195759A}"/>
    <cellStyle name="Normal 16 3 2 4 4" xfId="4546" xr:uid="{3DC21D99-EE1D-48D7-A71B-BD0FE5F7CD03}"/>
    <cellStyle name="Normal 16 3 2 4 5" xfId="4547" xr:uid="{21C3B087-ADB8-428D-9C38-0AA9E294AF09}"/>
    <cellStyle name="Normal 16 3 2 5" xfId="4548" xr:uid="{99D72F5E-A286-47E4-8900-CF8298DD94FF}"/>
    <cellStyle name="Normal 16 3 2 5 2" xfId="4549" xr:uid="{578993E8-6B19-45A3-A6ED-5C814FBDEF23}"/>
    <cellStyle name="Normal 16 3 2 6" xfId="4550" xr:uid="{31FF1E72-BFBC-4D69-8C9A-562B6FA6A8A8}"/>
    <cellStyle name="Normal 16 3 2 7" xfId="4551" xr:uid="{510AC9A2-A1F8-472A-9FC1-77FF41CD3114}"/>
    <cellStyle name="Normal 16 3 2 8" xfId="4552" xr:uid="{4900179A-F581-4B8D-B6A9-98B967E2B703}"/>
    <cellStyle name="Normal 16 3 3" xfId="4553" xr:uid="{96718246-F5DB-4B94-9832-1C5AF62CE80E}"/>
    <cellStyle name="Normal 16 3 3 2" xfId="4554" xr:uid="{94BD679A-139F-41B5-91A9-232376AD0065}"/>
    <cellStyle name="Normal 16 3 3 2 2" xfId="4555" xr:uid="{95A5B0F4-D041-47DC-BBAB-B0D26C0FC483}"/>
    <cellStyle name="Normal 16 3 3 2 2 2" xfId="4556" xr:uid="{12EF9D65-C874-429F-86A7-47D159014EFC}"/>
    <cellStyle name="Normal 16 3 3 2 3" xfId="4557" xr:uid="{D5D7CD06-D8BC-46B8-A18E-5B9633FBE33F}"/>
    <cellStyle name="Normal 16 3 3 2 4" xfId="4558" xr:uid="{87717FB6-AB35-435B-80A6-3E7959B67570}"/>
    <cellStyle name="Normal 16 3 3 2 5" xfId="4559" xr:uid="{B8240E27-02B6-4723-87EF-F208D5E94CE8}"/>
    <cellStyle name="Normal 16 3 3 3" xfId="4560" xr:uid="{23BD0FD5-4E4B-403C-AEFB-99151AC8335A}"/>
    <cellStyle name="Normal 16 3 3 3 2" xfId="4561" xr:uid="{CC57BCD2-C1BF-4740-9FD4-9098ABB3757E}"/>
    <cellStyle name="Normal 16 3 3 4" xfId="4562" xr:uid="{1665614F-F9D9-41D6-A163-8B43647AC2EE}"/>
    <cellStyle name="Normal 16 3 3 5" xfId="4563" xr:uid="{2BD85A95-FE58-40F8-9F3C-F7567D629916}"/>
    <cellStyle name="Normal 16 3 3 6" xfId="4564" xr:uid="{9D1776ED-AE5E-4546-B7A2-0917F0CC4595}"/>
    <cellStyle name="Normal 16 3 4" xfId="4565" xr:uid="{C2B01068-C9C5-4847-A48E-D8583A52031A}"/>
    <cellStyle name="Normal 16 3 4 2" xfId="4566" xr:uid="{DBA99E90-1647-45E9-A622-33F6F47DDFD8}"/>
    <cellStyle name="Normal 16 3 4 2 2" xfId="4567" xr:uid="{60811DB0-9E08-4CBB-B46F-9B7ED9DDEF3A}"/>
    <cellStyle name="Normal 16 3 4 3" xfId="4568" xr:uid="{A535C47A-0F79-4427-8AFE-3EBF229A1326}"/>
    <cellStyle name="Normal 16 3 4 4" xfId="4569" xr:uid="{9F29C0D4-7640-4C14-BDBC-E06A09CCED25}"/>
    <cellStyle name="Normal 16 3 4 5" xfId="4570" xr:uid="{6DF3CD9C-4729-42B3-94C7-15E747746911}"/>
    <cellStyle name="Normal 16 3 5" xfId="4571" xr:uid="{8668DE15-ACE3-4035-AB11-ADDC47DC0D6C}"/>
    <cellStyle name="Normal 16 3 5 2" xfId="4572" xr:uid="{2A219671-1801-4626-B155-2C51F55922EF}"/>
    <cellStyle name="Normal 16 3 5 2 2" xfId="4573" xr:uid="{E9BCE847-4D75-4A08-B108-9106E2D80B53}"/>
    <cellStyle name="Normal 16 3 5 3" xfId="4574" xr:uid="{44CE2CE3-09FF-4EC5-B0E1-FF63E636BE7A}"/>
    <cellStyle name="Normal 16 3 5 4" xfId="4575" xr:uid="{B68983D1-1024-4C1C-B922-B01F0864431A}"/>
    <cellStyle name="Normal 16 3 5 5" xfId="4576" xr:uid="{F1B69C0E-1C2B-4BCB-BBC1-7FC4B0CEF89F}"/>
    <cellStyle name="Normal 16 3 6" xfId="4577" xr:uid="{114C73D7-7AD3-4B21-A582-1F04B906F0FC}"/>
    <cellStyle name="Normal 16 3 6 2" xfId="4578" xr:uid="{1A74B713-8299-4818-B8AF-D9125615924A}"/>
    <cellStyle name="Normal 16 3 7" xfId="4579" xr:uid="{596212CC-D7F7-4F40-B77D-5452B7A4E1ED}"/>
    <cellStyle name="Normal 16 3 8" xfId="4580" xr:uid="{974CA2FA-7213-42E0-8B4D-CF570712BA81}"/>
    <cellStyle name="Normal 16 3 9" xfId="4581" xr:uid="{4471DFC1-7E90-4AE9-A125-1D0E00324860}"/>
    <cellStyle name="Normal 16 4" xfId="4582" xr:uid="{F8B2303C-F935-4218-821C-9F75413A969C}"/>
    <cellStyle name="Normal 16 4 2" xfId="4583" xr:uid="{D43D4751-5421-441D-AC37-0C377A9B7EE4}"/>
    <cellStyle name="Normal 16 4 2 2" xfId="4584" xr:uid="{3E528E51-033C-48F5-95AF-EB254076B23F}"/>
    <cellStyle name="Normal 16 4 2 2 2" xfId="4585" xr:uid="{7ACE67F7-3C81-4DF0-BDFB-CEFAAC0E660B}"/>
    <cellStyle name="Normal 16 4 2 2 2 2" xfId="4586" xr:uid="{380148B4-413E-4F43-AC1E-E54969F43671}"/>
    <cellStyle name="Normal 16 4 2 2 3" xfId="4587" xr:uid="{088F66D7-4180-4645-B983-E37E64F46506}"/>
    <cellStyle name="Normal 16 4 2 2 4" xfId="4588" xr:uid="{8F9DBA3E-8F93-43E6-8699-EB981E87AFB9}"/>
    <cellStyle name="Normal 16 4 2 2 5" xfId="4589" xr:uid="{06DAEBBA-AEC8-450A-8C7A-29BDB65980BB}"/>
    <cellStyle name="Normal 16 4 2 3" xfId="4590" xr:uid="{2C6093AD-94C8-4BFD-AC92-DB188B3601D8}"/>
    <cellStyle name="Normal 16 4 2 3 2" xfId="4591" xr:uid="{42B23D0E-C3AB-4CE7-A421-98F3CD4001AB}"/>
    <cellStyle name="Normal 16 4 2 4" xfId="4592" xr:uid="{01A85170-C47F-4AF8-BA50-4D94B43D10EA}"/>
    <cellStyle name="Normal 16 4 2 5" xfId="4593" xr:uid="{4F9256BD-3B89-4345-823F-F6790778784E}"/>
    <cellStyle name="Normal 16 4 2 6" xfId="4594" xr:uid="{37907B5F-EDBA-4373-A372-38FF228C7D62}"/>
    <cellStyle name="Normal 16 4 3" xfId="4595" xr:uid="{9D67F24D-9C48-4534-85F7-BF55DDDDBD75}"/>
    <cellStyle name="Normal 16 4 3 2" xfId="4596" xr:uid="{E8683EAF-CF63-4DC8-B130-89EDF12C5960}"/>
    <cellStyle name="Normal 16 4 3 2 2" xfId="4597" xr:uid="{412AC241-F882-4E8F-A502-EAE2736E0B86}"/>
    <cellStyle name="Normal 16 4 3 3" xfId="4598" xr:uid="{C6677391-4A3F-4E33-96E5-814DAB9C80F5}"/>
    <cellStyle name="Normal 16 4 3 4" xfId="4599" xr:uid="{4B28C6B5-E1FD-4C65-8084-87D34E8DE149}"/>
    <cellStyle name="Normal 16 4 3 5" xfId="4600" xr:uid="{B0A89B82-9156-47F5-ACC8-09B58EEDBE5F}"/>
    <cellStyle name="Normal 16 4 4" xfId="4601" xr:uid="{22731A43-96C8-4047-B90D-F458324B3381}"/>
    <cellStyle name="Normal 16 4 4 2" xfId="4602" xr:uid="{9373A7C1-1BC9-4878-B056-55495FF032C8}"/>
    <cellStyle name="Normal 16 4 4 2 2" xfId="4603" xr:uid="{A1129876-72E7-42E4-BE3F-7E4A1D451C92}"/>
    <cellStyle name="Normal 16 4 4 3" xfId="4604" xr:uid="{260A79CB-1BF2-4C13-A29A-5485CCE5BA72}"/>
    <cellStyle name="Normal 16 4 4 4" xfId="4605" xr:uid="{D5368BD7-6D62-4BE9-9F7E-83774BC14CD9}"/>
    <cellStyle name="Normal 16 4 4 5" xfId="4606" xr:uid="{1A4B9B15-5FF5-4C41-AF5F-4CE7DBE71763}"/>
    <cellStyle name="Normal 16 4 5" xfId="4607" xr:uid="{7E705667-EF2A-43B9-B36D-D3EE14C0B945}"/>
    <cellStyle name="Normal 16 4 5 2" xfId="4608" xr:uid="{894735C6-8D4C-4C59-87CB-CAB6BF153008}"/>
    <cellStyle name="Normal 16 4 6" xfId="4609" xr:uid="{538DC424-D020-4330-B6BF-E4CABC7EB045}"/>
    <cellStyle name="Normal 16 4 7" xfId="4610" xr:uid="{597B9528-E18C-4526-8200-6539CB03D056}"/>
    <cellStyle name="Normal 16 4 8" xfId="4611" xr:uid="{68B94D9F-3E58-4FA9-828A-64663AC197F1}"/>
    <cellStyle name="Normal 16 5" xfId="4612" xr:uid="{609719D5-DEF2-4554-B9F0-044D1C99FC91}"/>
    <cellStyle name="Normal 16 5 2" xfId="4613" xr:uid="{0A515939-F310-49C4-B02F-CA354C45B883}"/>
    <cellStyle name="Normal 16 5 2 2" xfId="4614" xr:uid="{1EA31297-8DE8-491A-BF4C-CDFD8B3178BC}"/>
    <cellStyle name="Normal 16 5 2 2 2" xfId="4615" xr:uid="{2C803600-01CF-44C7-A804-D55B97C4B220}"/>
    <cellStyle name="Normal 16 5 2 2 2 2" xfId="4616" xr:uid="{4337A7D6-B369-4689-AD90-3500E9A88C20}"/>
    <cellStyle name="Normal 16 5 2 2 3" xfId="4617" xr:uid="{79833726-2AAC-465A-946F-64EC991A9ABB}"/>
    <cellStyle name="Normal 16 5 2 2 4" xfId="4618" xr:uid="{2C314465-13AB-45BE-A834-D83DDF37D696}"/>
    <cellStyle name="Normal 16 5 2 2 5" xfId="4619" xr:uid="{134488F1-FA86-43A5-8B01-BD3E4ACE7ACE}"/>
    <cellStyle name="Normal 16 5 2 3" xfId="4620" xr:uid="{EB6509D2-41C0-4E17-871B-2266B13264A4}"/>
    <cellStyle name="Normal 16 5 2 3 2" xfId="4621" xr:uid="{71112210-AAD2-4130-AC8D-8143AD18EA40}"/>
    <cellStyle name="Normal 16 5 2 4" xfId="4622" xr:uid="{6F3ADFE4-43DB-4EB9-B561-98EFC5AC16F4}"/>
    <cellStyle name="Normal 16 5 2 5" xfId="4623" xr:uid="{E0DC34A5-4E1D-4B5F-BC1A-083B957C16A8}"/>
    <cellStyle name="Normal 16 5 2 6" xfId="4624" xr:uid="{42B89D1C-EB57-4EC9-A253-4F4054C2BE28}"/>
    <cellStyle name="Normal 16 5 3" xfId="4625" xr:uid="{67C2C672-1ED1-4519-9594-70473CDE05D0}"/>
    <cellStyle name="Normal 16 5 3 2" xfId="4626" xr:uid="{22F8EDFE-2EA9-48AB-AF5B-4789285549F0}"/>
    <cellStyle name="Normal 16 5 3 2 2" xfId="4627" xr:uid="{D218C6E9-2834-43A0-8E9B-D20735EB4729}"/>
    <cellStyle name="Normal 16 5 3 3" xfId="4628" xr:uid="{7E3DAA40-52AB-4B09-B716-A412F952EE89}"/>
    <cellStyle name="Normal 16 5 3 4" xfId="4629" xr:uid="{AAE4B78D-362F-4EAA-BE32-EEF6FAB84B58}"/>
    <cellStyle name="Normal 16 5 3 5" xfId="4630" xr:uid="{ABD93310-FC0C-4367-BD20-DA9F73FAA927}"/>
    <cellStyle name="Normal 16 5 4" xfId="4631" xr:uid="{0A58BB9B-6ED6-4758-9B67-71FC689FB00A}"/>
    <cellStyle name="Normal 16 5 4 2" xfId="4632" xr:uid="{531F0402-32B5-4589-8B1C-5ACEA630775C}"/>
    <cellStyle name="Normal 16 5 4 2 2" xfId="4633" xr:uid="{B211A932-AA58-4A29-A62C-0359653A9D7E}"/>
    <cellStyle name="Normal 16 5 4 3" xfId="4634" xr:uid="{BAF436A9-E575-4CE0-8C40-1E4F9FC253ED}"/>
    <cellStyle name="Normal 16 5 4 4" xfId="4635" xr:uid="{5FF25B02-DDB9-4B04-9831-ED62D9AD8FCC}"/>
    <cellStyle name="Normal 16 5 4 5" xfId="4636" xr:uid="{05061985-D362-49E6-8261-F7C63DD47493}"/>
    <cellStyle name="Normal 16 5 5" xfId="4637" xr:uid="{F53AAD29-7AB3-4731-B8DD-7BCE8F7641F4}"/>
    <cellStyle name="Normal 16 5 5 2" xfId="4638" xr:uid="{0B28273A-1927-4BE2-9A3C-B3AE13FA7798}"/>
    <cellStyle name="Normal 16 5 6" xfId="4639" xr:uid="{9B91FBDF-F1BB-4947-AA54-2D80ADD2055C}"/>
    <cellStyle name="Normal 16 5 7" xfId="4640" xr:uid="{88EFECB5-0EA1-4495-9585-E0C32E023306}"/>
    <cellStyle name="Normal 16 5 8" xfId="4641" xr:uid="{CD850AA9-CED4-4265-B96D-F62684531AB3}"/>
    <cellStyle name="Normal 16 6" xfId="4642" xr:uid="{18D89965-0D84-4A2C-9E01-E0D29C46A811}"/>
    <cellStyle name="Normal 16 6 2" xfId="4643" xr:uid="{2D7A876F-2747-41CD-A151-5AB7964DF08D}"/>
    <cellStyle name="Normal 16 7" xfId="4644" xr:uid="{63DD42C4-1A44-4525-99BD-9C705FFCA831}"/>
    <cellStyle name="Normal 17" xfId="4645" xr:uid="{FE1B15FF-8D8C-44C8-A70E-FB002A830178}"/>
    <cellStyle name="Normal 17 2" xfId="4646" xr:uid="{6B21F0CF-1E41-40D5-9BBC-2477DBED7D1A}"/>
    <cellStyle name="Normal 17 2 2" xfId="4647" xr:uid="{E7C7DF47-C970-46D7-B67D-7A8DE66E7846}"/>
    <cellStyle name="Normal 17 2 2 2" xfId="4648" xr:uid="{D2690368-EABE-43F7-884C-523CA50955CC}"/>
    <cellStyle name="Normal 17 2 3" xfId="4649" xr:uid="{DD319099-E840-4539-9A09-EBA35FB1575A}"/>
    <cellStyle name="Normal 17 3" xfId="4650" xr:uid="{8E9E1619-C460-4E82-8DD5-AA63205C1948}"/>
    <cellStyle name="Normal 17 3 2" xfId="4651" xr:uid="{47C3691B-1C46-4600-9D8A-E0259E130B3D}"/>
    <cellStyle name="Normal 17 4" xfId="4652" xr:uid="{E2C1B60A-32DA-4D63-BC0C-1F4DEB7CB0F4}"/>
    <cellStyle name="Normal 18" xfId="4653" xr:uid="{6A402B9B-37E2-4D57-95BD-3AC34D43545A}"/>
    <cellStyle name="Normal 18 2" xfId="4654" xr:uid="{AB4C4EAB-F8C8-4064-B87B-2B091DB70F75}"/>
    <cellStyle name="Normal 18 2 2" xfId="4655" xr:uid="{103D636C-7B46-47DE-9665-C109A166F5CD}"/>
    <cellStyle name="Normal 18 2 2 2" xfId="4656" xr:uid="{FBA59D8B-0280-4657-988A-4A76E26FB254}"/>
    <cellStyle name="Normal 18 2 2 2 2" xfId="4657" xr:uid="{7818A011-738A-4945-A1DC-B794706E392A}"/>
    <cellStyle name="Normal 18 2 2 2 2 2" xfId="4658" xr:uid="{C8D26A18-3880-4B72-B156-A11455D9217D}"/>
    <cellStyle name="Normal 18 2 2 2 2 2 2" xfId="4659" xr:uid="{E8A44E85-F636-4475-9ECD-C3C9C9554B57}"/>
    <cellStyle name="Normal 18 2 2 2 2 3" xfId="4660" xr:uid="{8B8E1079-7B22-4828-8888-595183F26C8F}"/>
    <cellStyle name="Normal 18 2 2 2 2 4" xfId="4661" xr:uid="{9E8B7607-BAD3-4818-B970-8083D4CCAB24}"/>
    <cellStyle name="Normal 18 2 2 2 2 5" xfId="4662" xr:uid="{6B4BA53E-D53F-45D0-BB22-D1ADCBCCBC60}"/>
    <cellStyle name="Normal 18 2 2 2 3" xfId="4663" xr:uid="{6E42BEDA-877B-46C1-8AB6-6E64203ABD49}"/>
    <cellStyle name="Normal 18 2 2 2 3 2" xfId="4664" xr:uid="{511B96C7-031D-469B-9751-50419C86536F}"/>
    <cellStyle name="Normal 18 2 2 2 4" xfId="4665" xr:uid="{EB1EAB37-B558-466F-98F6-F537DE8AC120}"/>
    <cellStyle name="Normal 18 2 2 2 5" xfId="4666" xr:uid="{74C47A48-59AA-4AD0-BA74-85AE4D2CEF1D}"/>
    <cellStyle name="Normal 18 2 2 2 6" xfId="4667" xr:uid="{65A9EB45-EC56-4772-AE87-8AC068D0EE4F}"/>
    <cellStyle name="Normal 18 2 2 3" xfId="4668" xr:uid="{EC337617-BA96-4552-9FE5-9726E69B1CEE}"/>
    <cellStyle name="Normal 18 2 2 3 2" xfId="4669" xr:uid="{27222BF1-D2A0-45E5-8D83-B79B21CE1F51}"/>
    <cellStyle name="Normal 18 2 2 3 2 2" xfId="4670" xr:uid="{B3AD9785-9314-45AB-A6DD-89F7E495AA1C}"/>
    <cellStyle name="Normal 18 2 2 3 3" xfId="4671" xr:uid="{53469ADF-606C-4288-B478-B64CAC24F34A}"/>
    <cellStyle name="Normal 18 2 2 3 4" xfId="4672" xr:uid="{2AB15EE2-6B26-490E-BADD-DF848E9FD66C}"/>
    <cellStyle name="Normal 18 2 2 3 5" xfId="4673" xr:uid="{A22F4B33-479B-4003-A6B9-2840F15D744B}"/>
    <cellStyle name="Normal 18 2 2 4" xfId="4674" xr:uid="{BA504A13-E378-41E3-B830-FC63FE9DACF1}"/>
    <cellStyle name="Normal 18 2 2 4 2" xfId="4675" xr:uid="{1208E84B-26C9-497F-920F-48111D4091BB}"/>
    <cellStyle name="Normal 18 2 2 4 2 2" xfId="4676" xr:uid="{6C19CA6F-5492-46F4-ADAB-2022FBD22209}"/>
    <cellStyle name="Normal 18 2 2 4 3" xfId="4677" xr:uid="{A69DEF1A-4FED-4933-82ED-3F3E0F2C9412}"/>
    <cellStyle name="Normal 18 2 2 4 4" xfId="4678" xr:uid="{A0DB24FB-B9EE-4554-946A-3E327A88283D}"/>
    <cellStyle name="Normal 18 2 2 4 5" xfId="4679" xr:uid="{9702B1C4-EE1F-485C-B580-95AD7C3EF206}"/>
    <cellStyle name="Normal 18 2 2 5" xfId="4680" xr:uid="{A87B9546-C9FE-480B-B1AC-2592D1B0D75A}"/>
    <cellStyle name="Normal 18 2 2 5 2" xfId="4681" xr:uid="{6D86D9E6-3609-4FFD-9ED1-96E0B9773527}"/>
    <cellStyle name="Normal 18 2 2 6" xfId="4682" xr:uid="{2F0C3AEE-2D3B-4152-B976-6C8E6595EE5D}"/>
    <cellStyle name="Normal 18 2 2 7" xfId="4683" xr:uid="{317F5E79-2115-49A5-8578-A3A58F017CEA}"/>
    <cellStyle name="Normal 18 2 2 8" xfId="4684" xr:uid="{00E68352-FBF0-418C-9B0F-B7063C1F0700}"/>
    <cellStyle name="Normal 18 2 3" xfId="4685" xr:uid="{DBBF6D2F-8337-4CD2-8F13-7BFA92DF4575}"/>
    <cellStyle name="Normal 18 2 3 2" xfId="4686" xr:uid="{C6019AC9-2A6C-4AF3-A994-5D290936E5CC}"/>
    <cellStyle name="Normal 18 2 3 2 2" xfId="4687" xr:uid="{A6D661D6-D2EF-49A9-8EA6-7094C27F1927}"/>
    <cellStyle name="Normal 18 2 3 2 2 2" xfId="4688" xr:uid="{EF1B48B3-9D80-415B-AD25-6BE536F8FBBE}"/>
    <cellStyle name="Normal 18 2 3 2 3" xfId="4689" xr:uid="{5AD1E22A-6D67-4380-8564-15545D2EC37B}"/>
    <cellStyle name="Normal 18 2 3 2 4" xfId="4690" xr:uid="{F12DBF04-2627-42B0-B307-B7558741E3B6}"/>
    <cellStyle name="Normal 18 2 3 2 5" xfId="4691" xr:uid="{C9F1DEF5-CE62-45B9-98A9-50E4DCF0ECDF}"/>
    <cellStyle name="Normal 18 2 3 3" xfId="4692" xr:uid="{2BCAE4D3-7278-416D-9A7A-61AAB3604187}"/>
    <cellStyle name="Normal 18 2 3 3 2" xfId="4693" xr:uid="{707881ED-F04F-4519-81B8-A073C0FE0678}"/>
    <cellStyle name="Normal 18 2 3 4" xfId="4694" xr:uid="{CDE7F01C-66E0-41B4-B632-628CE992D6C0}"/>
    <cellStyle name="Normal 18 2 3 5" xfId="4695" xr:uid="{388CB97D-DB38-4B32-8248-738B83943DEF}"/>
    <cellStyle name="Normal 18 2 3 6" xfId="4696" xr:uid="{D2C76436-5B3B-4EEA-9755-924E2C07DA31}"/>
    <cellStyle name="Normal 18 2 4" xfId="4697" xr:uid="{1A7273FC-756B-4C45-972E-ABD17D67D527}"/>
    <cellStyle name="Normal 18 2 4 2" xfId="4698" xr:uid="{6E4DF292-1CAF-448F-A1C3-5473DB74535F}"/>
    <cellStyle name="Normal 18 2 4 2 2" xfId="4699" xr:uid="{C8898E00-7208-4B30-937F-2EC7DCE225DB}"/>
    <cellStyle name="Normal 18 2 4 3" xfId="4700" xr:uid="{871D485B-233A-4CCA-A9EF-811942CD8CAD}"/>
    <cellStyle name="Normal 18 2 4 4" xfId="4701" xr:uid="{DD661572-5C34-4E4F-BE96-71365DC5D7D2}"/>
    <cellStyle name="Normal 18 2 4 5" xfId="4702" xr:uid="{87557FED-62D7-4959-89B3-FF27160F1EA0}"/>
    <cellStyle name="Normal 18 2 5" xfId="4703" xr:uid="{23A1A91D-F589-4129-A3D2-8FD1C8D2985B}"/>
    <cellStyle name="Normal 18 2 5 2" xfId="4704" xr:uid="{25B9A4DF-1CD9-48F5-B161-DB88643CAECE}"/>
    <cellStyle name="Normal 18 2 5 2 2" xfId="4705" xr:uid="{F87E4F10-F0B6-4136-B712-DC6CD3D1493F}"/>
    <cellStyle name="Normal 18 2 5 3" xfId="4706" xr:uid="{FED615E6-7D0A-46EF-BD8D-866F90907897}"/>
    <cellStyle name="Normal 18 2 5 4" xfId="4707" xr:uid="{75A8AD69-A3F8-4506-A9AA-59D42E377EEE}"/>
    <cellStyle name="Normal 18 2 5 5" xfId="4708" xr:uid="{7BD7068F-3C0E-4F1A-B1B7-7BDB00CAA76A}"/>
    <cellStyle name="Normal 18 2 6" xfId="4709" xr:uid="{67027C11-72C8-40C5-BCBA-F8C53B06BB72}"/>
    <cellStyle name="Normal 18 2 6 2" xfId="4710" xr:uid="{56BAB0A9-494A-475A-8BFC-479698C17BD0}"/>
    <cellStyle name="Normal 18 2 7" xfId="4711" xr:uid="{BEFD1855-6C8A-4B32-A73E-CC48456D80AC}"/>
    <cellStyle name="Normal 18 2 8" xfId="4712" xr:uid="{53C623EC-C0C3-48D7-8444-88C12F681C45}"/>
    <cellStyle name="Normal 18 2 9" xfId="4713" xr:uid="{39E9ECE7-03EF-48DC-A7A5-8174135A2ECB}"/>
    <cellStyle name="Normal 18 3" xfId="4714" xr:uid="{D9D4DA50-FCAE-44F5-B64A-AC34BEA9909A}"/>
    <cellStyle name="Normal 18 3 2" xfId="4715" xr:uid="{D7AA303D-A729-4747-A9C4-50A28B3EDECD}"/>
    <cellStyle name="Normal 18 3 2 2" xfId="4716" xr:uid="{CCEAD4B7-E0D4-4976-A86C-24134D3D376F}"/>
    <cellStyle name="Normal 18 3 2 2 2" xfId="4717" xr:uid="{D14C872B-DE83-42F5-8521-701DAE6C6893}"/>
    <cellStyle name="Normal 18 3 2 2 2 2" xfId="4718" xr:uid="{4FF32978-F760-44E3-853D-38C5181839C5}"/>
    <cellStyle name="Normal 18 3 2 2 3" xfId="4719" xr:uid="{EA22E42F-E728-4D11-BBB2-1B570A1E702E}"/>
    <cellStyle name="Normal 18 3 2 2 4" xfId="4720" xr:uid="{FB061364-7E0A-4DE2-B754-432B8FE9DD01}"/>
    <cellStyle name="Normal 18 3 2 2 5" xfId="4721" xr:uid="{DE3C50CD-AEA4-4BBE-9295-8B73E596BB78}"/>
    <cellStyle name="Normal 18 3 2 3" xfId="4722" xr:uid="{089DE338-250E-40E6-BDA8-F60932F37DCA}"/>
    <cellStyle name="Normal 18 3 2 3 2" xfId="4723" xr:uid="{EABC5DA1-16E8-4DAC-A323-196ED347FF17}"/>
    <cellStyle name="Normal 18 3 2 4" xfId="4724" xr:uid="{F2AB2907-CD14-4BC1-BD36-CF3A2F1CA4C7}"/>
    <cellStyle name="Normal 18 3 2 5" xfId="4725" xr:uid="{7945CF5C-04EF-49E7-80FB-2E973E342C27}"/>
    <cellStyle name="Normal 18 3 2 6" xfId="4726" xr:uid="{B630AAF6-459D-4902-A097-7ED57ADD8D8C}"/>
    <cellStyle name="Normal 18 3 3" xfId="4727" xr:uid="{72DCBA1E-D750-4C4C-9F69-53658016F510}"/>
    <cellStyle name="Normal 18 3 3 2" xfId="4728" xr:uid="{85AC3878-8151-48F6-A836-4AB9955331BA}"/>
    <cellStyle name="Normal 18 3 3 2 2" xfId="4729" xr:uid="{F6797DD7-0B39-487F-861C-8534F0C89FC3}"/>
    <cellStyle name="Normal 18 3 3 3" xfId="4730" xr:uid="{47CDE823-A15B-457D-970A-849AE3C9E937}"/>
    <cellStyle name="Normal 18 3 3 4" xfId="4731" xr:uid="{32D04554-84BC-46E9-91D7-91464F268D3F}"/>
    <cellStyle name="Normal 18 3 3 5" xfId="4732" xr:uid="{9D681497-C291-49C6-8FBF-77F0CF5C98D6}"/>
    <cellStyle name="Normal 18 3 4" xfId="4733" xr:uid="{7C6FDCC4-01D9-462D-81EF-24CB27C95486}"/>
    <cellStyle name="Normal 18 3 4 2" xfId="4734" xr:uid="{71019187-CD54-46B3-BD3B-F4FA32B6126B}"/>
    <cellStyle name="Normal 18 3 4 2 2" xfId="4735" xr:uid="{003FB72C-982B-4ED2-99C2-600D3DC8418C}"/>
    <cellStyle name="Normal 18 3 4 3" xfId="4736" xr:uid="{6BC5A05C-EC96-4D52-9944-94ABF5E7824D}"/>
    <cellStyle name="Normal 18 3 4 4" xfId="4737" xr:uid="{EC170ADD-F019-4467-B493-7AEC0F9BFDC2}"/>
    <cellStyle name="Normal 18 3 4 5" xfId="4738" xr:uid="{EDFC3999-D231-4221-81DF-FEF0425C6650}"/>
    <cellStyle name="Normal 18 3 5" xfId="4739" xr:uid="{8E9F0016-F357-48D6-A574-A64E1740232F}"/>
    <cellStyle name="Normal 18 3 5 2" xfId="4740" xr:uid="{15CD7A15-CD91-4875-A291-CF07BAE8C34A}"/>
    <cellStyle name="Normal 18 3 6" xfId="4741" xr:uid="{C97E7CA7-322F-48EF-8F0C-D304D830D90E}"/>
    <cellStyle name="Normal 18 3 7" xfId="4742" xr:uid="{1C155249-445F-4FED-88E1-02E110742653}"/>
    <cellStyle name="Normal 18 3 8" xfId="4743" xr:uid="{90350617-625B-4060-B0AA-B82F5184EB90}"/>
    <cellStyle name="Normal 18 4" xfId="4744" xr:uid="{10409C11-00C1-4D46-9696-D7D57FBD6387}"/>
    <cellStyle name="Normal 18 4 2" xfId="4745" xr:uid="{6BB0F1FE-8042-4CA8-B4B2-E0FBF89285F8}"/>
    <cellStyle name="Normal 18 4 2 2" xfId="4746" xr:uid="{49053E23-9D13-473D-8B19-8E52FD0E9BB9}"/>
    <cellStyle name="Normal 18 4 2 2 2" xfId="4747" xr:uid="{EE07E2A0-B214-48D9-8837-9904C4C92E6D}"/>
    <cellStyle name="Normal 18 4 2 2 2 2" xfId="4748" xr:uid="{5E176A94-86C7-4EC9-8263-192D8D917301}"/>
    <cellStyle name="Normal 18 4 2 2 3" xfId="4749" xr:uid="{B5D5C5F8-56D4-4587-8446-2E8CC681D40D}"/>
    <cellStyle name="Normal 18 4 2 2 4" xfId="4750" xr:uid="{85C7BAC5-BBBE-46F9-8C25-15DCC93DF25D}"/>
    <cellStyle name="Normal 18 4 2 2 5" xfId="4751" xr:uid="{8E56B9DA-CEC9-49FE-8B07-0C87A1655544}"/>
    <cellStyle name="Normal 18 4 2 3" xfId="4752" xr:uid="{B7E00305-B021-4FCE-88A2-BA52EE20BB28}"/>
    <cellStyle name="Normal 18 4 2 3 2" xfId="4753" xr:uid="{11CD0172-2680-470C-AD0F-ACFA2CCBD329}"/>
    <cellStyle name="Normal 18 4 2 4" xfId="4754" xr:uid="{4A85792F-6201-4D99-A966-2E090EB9336B}"/>
    <cellStyle name="Normal 18 4 2 5" xfId="4755" xr:uid="{C95B9185-25C5-45B3-A4E4-5B024575F1EF}"/>
    <cellStyle name="Normal 18 4 2 6" xfId="4756" xr:uid="{969CB9B9-075B-4D9D-801F-AD7C79016136}"/>
    <cellStyle name="Normal 18 4 3" xfId="4757" xr:uid="{129B4DD0-0F5F-4FE0-970B-9B3576A4A1A9}"/>
    <cellStyle name="Normal 18 4 3 2" xfId="4758" xr:uid="{BA90E7EE-2C83-4AD7-BBCD-1B876F1A885E}"/>
    <cellStyle name="Normal 18 4 3 2 2" xfId="4759" xr:uid="{938A4404-7288-45BA-BB07-82BB2E97B843}"/>
    <cellStyle name="Normal 18 4 3 3" xfId="4760" xr:uid="{82451843-CD2A-4E65-BAFE-9DB3760790ED}"/>
    <cellStyle name="Normal 18 4 3 4" xfId="4761" xr:uid="{23F2A3B6-6BA4-4FA7-8250-3E45AC106487}"/>
    <cellStyle name="Normal 18 4 3 5" xfId="4762" xr:uid="{9CBCF267-54E2-4A2E-981B-F6850E0C6F8C}"/>
    <cellStyle name="Normal 18 4 4" xfId="4763" xr:uid="{039F2131-90CD-486D-ABFC-DD7F0AE74AA9}"/>
    <cellStyle name="Normal 18 4 4 2" xfId="4764" xr:uid="{0BE27242-D41D-4522-9CE1-5E256E467D64}"/>
    <cellStyle name="Normal 18 4 4 2 2" xfId="4765" xr:uid="{32EE3DF5-14B3-449A-AD7B-29C37AF6D49E}"/>
    <cellStyle name="Normal 18 4 4 3" xfId="4766" xr:uid="{7F2E794E-169F-4993-8D44-B329DB8A831D}"/>
    <cellStyle name="Normal 18 4 4 4" xfId="4767" xr:uid="{6BF2E011-47E7-4AAF-99BB-1B96F0C4D4A9}"/>
    <cellStyle name="Normal 18 4 4 5" xfId="4768" xr:uid="{11D317AA-9644-47A4-BE0D-46B3496E159B}"/>
    <cellStyle name="Normal 18 4 5" xfId="4769" xr:uid="{2EE4122D-8867-4321-A534-9A24B838EADF}"/>
    <cellStyle name="Normal 18 4 5 2" xfId="4770" xr:uid="{E729448C-595C-4364-A3A4-85DD33F9313E}"/>
    <cellStyle name="Normal 18 4 6" xfId="4771" xr:uid="{0309EF32-3584-4588-AD70-50E1D99E2F79}"/>
    <cellStyle name="Normal 18 4 7" xfId="4772" xr:uid="{F8DA6B4C-1AD1-4279-8D65-E72AC3CF5C32}"/>
    <cellStyle name="Normal 18 4 8" xfId="4773" xr:uid="{15B33ECA-5988-43D9-BB5F-73ED8D5D8426}"/>
    <cellStyle name="Normal 18 5" xfId="4774" xr:uid="{8907D574-1545-4148-8F7B-10DDA4A3077A}"/>
    <cellStyle name="Normal 18 5 2" xfId="4775" xr:uid="{48F37AA5-94A5-4F3C-A091-E6299A30F599}"/>
    <cellStyle name="Normal 18 6" xfId="4776" xr:uid="{9144ABFC-C347-454A-80FF-0F05620EDBA8}"/>
    <cellStyle name="Normal 19" xfId="4777" xr:uid="{59EEF029-4840-40DD-8009-5243593E8077}"/>
    <cellStyle name="Normal 19 2" xfId="4778" xr:uid="{5A1C0A2F-B48E-42F4-9F0A-8200537F7167}"/>
    <cellStyle name="Normal 19 2 2" xfId="4779" xr:uid="{906B0E8C-0A73-434E-97A4-CC87053C63E3}"/>
    <cellStyle name="Normal 19 2 2 2" xfId="4780" xr:uid="{77A86B27-DA7B-4E73-9C7C-9846126B196B}"/>
    <cellStyle name="Normal 19 2 3" xfId="4781" xr:uid="{3859AC1D-0C21-4E33-887D-8CCE4776242A}"/>
    <cellStyle name="Normal 19 3" xfId="4782" xr:uid="{6E1AF67E-CBDC-47F4-9F94-91A0C32DC56A}"/>
    <cellStyle name="Normal 19 3 2" xfId="4783" xr:uid="{E26C0551-5CED-430A-BCEE-BB8E04BFFB7A}"/>
    <cellStyle name="Normal 19 4" xfId="4784" xr:uid="{38319A4D-D2E7-4F45-A756-A32C1FAC96AE}"/>
    <cellStyle name="Normal 2" xfId="2" xr:uid="{00000000-0005-0000-0000-000004000000}"/>
    <cellStyle name="Normal 2 10" xfId="4786" xr:uid="{66BDBCC9-E1B8-4EB0-B51A-405176E8159B}"/>
    <cellStyle name="Normal 2 10 2" xfId="4787" xr:uid="{CF4209EF-839A-406C-BE26-E926EA15A075}"/>
    <cellStyle name="Normal 2 10 2 2" xfId="4788" xr:uid="{3F70EF1C-1C35-4529-9368-25EAC696BE3D}"/>
    <cellStyle name="Normal 2 10 2 2 2" xfId="4789" xr:uid="{A0C8F0AF-433B-4FC9-8FEA-2A20F86CBA25}"/>
    <cellStyle name="Normal 2 10 2 3" xfId="4790" xr:uid="{A15F2601-8B7E-4D0C-BCB8-9EEE10D3C49D}"/>
    <cellStyle name="Normal 2 10 3" xfId="4791" xr:uid="{01870BEC-94D3-461A-9AC9-A9F79BFC2DCF}"/>
    <cellStyle name="Normal 2 10 3 2" xfId="4792" xr:uid="{466D0B4F-008F-434B-972A-C7E0E836D5F6}"/>
    <cellStyle name="Normal 2 10 4" xfId="4793" xr:uid="{4DEBB5C9-2307-41CA-9131-5AFAC0778209}"/>
    <cellStyle name="Normal 2 11" xfId="4794" xr:uid="{77776114-E9CC-4085-BACC-8D4B0A0F8234}"/>
    <cellStyle name="Normal 2 11 2" xfId="4795" xr:uid="{172B1FCA-D794-4390-9AE8-072BDA537A78}"/>
    <cellStyle name="Normal 2 11 2 2" xfId="4796" xr:uid="{27980DAD-B46E-4BF3-85F5-A0C9B86D917E}"/>
    <cellStyle name="Normal 2 11 3" xfId="4797" xr:uid="{39D66022-62E3-4C57-9B97-02A1E055AD21}"/>
    <cellStyle name="Normal 2 12" xfId="4798" xr:uid="{D41283D5-5CD8-40E5-ACBF-1A20EB5D45C2}"/>
    <cellStyle name="Normal 2 12 2" xfId="4799" xr:uid="{AAF1F8CC-8362-4226-A0BF-7883BFCE3161}"/>
    <cellStyle name="Normal 2 12 2 2" xfId="4800" xr:uid="{C2CF7F23-AD98-4629-823F-6A27D644533E}"/>
    <cellStyle name="Normal 2 12 3" xfId="4801" xr:uid="{57057FE4-0F86-415F-A582-BE508D63F813}"/>
    <cellStyle name="Normal 2 13" xfId="4802" xr:uid="{0D7C5954-0B90-4BC8-B032-3FEAA5F2BAA5}"/>
    <cellStyle name="Normal 2 13 2" xfId="4803" xr:uid="{705CD6A9-AF1D-403A-8399-184220570139}"/>
    <cellStyle name="Normal 2 13 2 2" xfId="4804" xr:uid="{3396A9CC-0904-4761-82BE-6E4235C44B00}"/>
    <cellStyle name="Normal 2 13 3" xfId="4805" xr:uid="{669A7881-0FA3-487E-96C2-F74E19F2174B}"/>
    <cellStyle name="Normal 2 14" xfId="4806" xr:uid="{F836A281-B537-4A4B-8445-4FA2B82566FE}"/>
    <cellStyle name="Normal 2 14 2" xfId="4807" xr:uid="{926BB6FD-5910-42CB-9DF9-924EE2F8DEBD}"/>
    <cellStyle name="Normal 2 14 2 2" xfId="4808" xr:uid="{450BF1C6-A651-40FD-AF89-67790B5EBD57}"/>
    <cellStyle name="Normal 2 14 3" xfId="4809" xr:uid="{5434177F-2906-4C1B-B166-7CB879743302}"/>
    <cellStyle name="Normal 2 15" xfId="4810" xr:uid="{34890545-6900-492F-ACD8-D6D2A1BE2DB7}"/>
    <cellStyle name="Normal 2 15 2" xfId="4811" xr:uid="{F7BDBFEC-EBCF-4394-BB8E-4255375B876C}"/>
    <cellStyle name="Normal 2 15 2 2" xfId="4812" xr:uid="{FC92B1C0-164A-497A-8420-DF6B384FD688}"/>
    <cellStyle name="Normal 2 15 3" xfId="4813" xr:uid="{0BF0C4AD-87C3-4B60-82D4-2FCAE30BC1A3}"/>
    <cellStyle name="Normal 2 16" xfId="4814" xr:uid="{0DF58642-D74A-4C42-B19C-4B081CFE4B14}"/>
    <cellStyle name="Normal 2 16 2" xfId="4815" xr:uid="{B2ABCA19-6E09-4F00-AE2A-226E4F59B0A2}"/>
    <cellStyle name="Normal 2 16 2 2" xfId="4816" xr:uid="{39E36D82-E463-4A5E-BDAD-D346064E8143}"/>
    <cellStyle name="Normal 2 16 3" xfId="4817" xr:uid="{8502373A-9D53-4031-9435-4F27DECDF685}"/>
    <cellStyle name="Normal 2 17" xfId="4818" xr:uid="{0150C5AB-C735-4CB8-87A3-B66B02A1AE13}"/>
    <cellStyle name="Normal 2 17 2" xfId="4819" xr:uid="{972DFF1A-33BC-46A3-A3CE-C83FCE9CC4CE}"/>
    <cellStyle name="Normal 2 17 2 2" xfId="4820" xr:uid="{4A4616EB-7CCC-49DC-8964-DA88200A8EB6}"/>
    <cellStyle name="Normal 2 17 3" xfId="4821" xr:uid="{63A56201-31C9-4B3F-9758-F2B107F35D5D}"/>
    <cellStyle name="Normal 2 18" xfId="4822" xr:uid="{E59D5E91-EB4F-4526-9261-EB6C3AE47D6A}"/>
    <cellStyle name="Normal 2 18 2" xfId="4823" xr:uid="{E4EC044A-9C27-418C-B67E-077FA5082B82}"/>
    <cellStyle name="Normal 2 18 2 2" xfId="4824" xr:uid="{1F20CE0C-24A2-4FEB-A972-05945E4AA634}"/>
    <cellStyle name="Normal 2 18 3" xfId="4825" xr:uid="{B2C8829B-C864-43A1-848E-59EEF2F6D9B4}"/>
    <cellStyle name="Normal 2 19" xfId="4826" xr:uid="{D972520D-7E75-4250-9F46-1496BA71BFB6}"/>
    <cellStyle name="Normal 2 19 2" xfId="4827" xr:uid="{7A7A4CD9-4C1F-4293-9B81-2D68FD2ACC2B}"/>
    <cellStyle name="Normal 2 19 2 2" xfId="4828" xr:uid="{2C6B3972-9298-4FAF-9336-6EEF441E5ADF}"/>
    <cellStyle name="Normal 2 19 3" xfId="4829" xr:uid="{CA0AB138-BA8D-4D62-AC8E-51894DE399B2}"/>
    <cellStyle name="Normal 2 2" xfId="10" xr:uid="{00000000-0005-0000-0000-000005000000}"/>
    <cellStyle name="Normal 2 2 2" xfId="4831" xr:uid="{54A74A5E-7850-42FE-8365-E403470A91C4}"/>
    <cellStyle name="Normal 2 2 2 2" xfId="4832" xr:uid="{54932AC8-ADAE-4939-B11B-C3B90E770760}"/>
    <cellStyle name="Normal 2 2 2 2 2" xfId="4833" xr:uid="{994A86EF-0A96-47C7-9941-520048A6A693}"/>
    <cellStyle name="Normal 2 2 2 3" xfId="4834" xr:uid="{135DA4F4-52F8-4ABF-AC8F-8C57DD1E955D}"/>
    <cellStyle name="Normal 2 2 2 3 2" xfId="4835" xr:uid="{D4EE3B9D-4F67-4C50-8062-5D0B3F25B7DF}"/>
    <cellStyle name="Normal 2 2 2 3 2 2" xfId="4836" xr:uid="{BF867FCE-B892-4533-8E05-9E376AB3BE38}"/>
    <cellStyle name="Normal 2 2 2 3 3" xfId="4837" xr:uid="{768A662D-7B42-4E5F-9613-E7840ACE7652}"/>
    <cellStyle name="Normal 2 2 2 4" xfId="4838" xr:uid="{F2D95D56-D5AA-45B4-B595-0A219CE70B54}"/>
    <cellStyle name="Normal 2 2 2 5" xfId="4839" xr:uid="{00697EB6-1854-4D52-BA38-F2F68ECBAF6A}"/>
    <cellStyle name="Normal 2 2 3" xfId="4840" xr:uid="{2701E3D4-5512-45D3-A7DD-26CCDC34FE81}"/>
    <cellStyle name="Normal 2 2 3 2" xfId="4841" xr:uid="{58C960D8-F72B-4CE0-9CB5-7C233CD6E60B}"/>
    <cellStyle name="Normal 2 2 3 3" xfId="4842" xr:uid="{402AD501-7C61-4AF4-91BD-2DC76B62D941}"/>
    <cellStyle name="Normal 2 2 4" xfId="4843" xr:uid="{14ACFB05-4B39-4048-A129-E57964A3D248}"/>
    <cellStyle name="Normal 2 2 4 2" xfId="4844" xr:uid="{7B41DDB1-3AB7-4D0B-B4C3-A0A1B6EC00BA}"/>
    <cellStyle name="Normal 2 2 5" xfId="4845" xr:uid="{9B39E9C0-9B9E-49A2-B5BF-1964593A7E4E}"/>
    <cellStyle name="Normal 2 2 6" xfId="4846" xr:uid="{E8B2C4DA-8E9A-48F4-BE43-04196EDB69AF}"/>
    <cellStyle name="Normal 2 2 7" xfId="4830" xr:uid="{11DDA63C-EEC7-45E9-8DC2-92920ED2A460}"/>
    <cellStyle name="Normal 2 2_Monitoramento ÁGUA PARA TODOS - 30-10-2011 (MI) - V2" xfId="4887" xr:uid="{846230CB-593B-462E-8C50-DD0446EC1864}"/>
    <cellStyle name="Normal 2 20" xfId="4847" xr:uid="{8C86CC13-48AA-4DA7-8C6D-FD661BE09F02}"/>
    <cellStyle name="Normal 2 20 2" xfId="4848" xr:uid="{814429B8-2677-4CB1-924B-5272A4D9F92B}"/>
    <cellStyle name="Normal 2 20 2 2" xfId="4849" xr:uid="{74E882CE-899C-4FE7-9117-8EAEDC840EE6}"/>
    <cellStyle name="Normal 2 20 3" xfId="4850" xr:uid="{CFCB5585-941C-492B-8AD8-92A437319A73}"/>
    <cellStyle name="Normal 2 21" xfId="4851" xr:uid="{77E39F66-1C4B-469C-AF70-181A35D999B0}"/>
    <cellStyle name="Normal 2 21 2" xfId="4852" xr:uid="{33553B79-6071-4042-81FB-9993DE1418CF}"/>
    <cellStyle name="Normal 2 21 2 2" xfId="4853" xr:uid="{922A8A86-6D93-4BE0-8D92-E69FF7768DAB}"/>
    <cellStyle name="Normal 2 21 3" xfId="4854" xr:uid="{4D9499BE-6198-4911-893C-80EBAED0BE99}"/>
    <cellStyle name="Normal 2 22" xfId="4855" xr:uid="{9C980A88-D714-4A7D-89F8-4F8157873FE4}"/>
    <cellStyle name="Normal 2 22 2" xfId="4856" xr:uid="{D2E7EBC5-AA4A-4622-8B30-486808D132E9}"/>
    <cellStyle name="Normal 2 22 2 2" xfId="4857" xr:uid="{2DB1816A-4DBE-4A07-8BF8-37C847FF4D5D}"/>
    <cellStyle name="Normal 2 22 3" xfId="4858" xr:uid="{67B5DFD8-FFAE-4261-8122-5E36F85605AF}"/>
    <cellStyle name="Normal 2 23" xfId="4859" xr:uid="{4948ABCE-AFB2-48B4-A251-D1EAC5A21C10}"/>
    <cellStyle name="Normal 2 23 2" xfId="4860" xr:uid="{0C7C811E-0D21-4FAB-9B12-EFB8EB5EC3FF}"/>
    <cellStyle name="Normal 2 23 2 2" xfId="4861" xr:uid="{6C91FCAA-393D-4419-AD3C-31D042C2E2FB}"/>
    <cellStyle name="Normal 2 23 3" xfId="4862" xr:uid="{AA878573-5CDE-4BAD-8A11-6A90F55478F1}"/>
    <cellStyle name="Normal 2 24" xfId="4863" xr:uid="{42CF00BA-FEEC-42F1-B656-9B9D3094545C}"/>
    <cellStyle name="Normal 2 24 2" xfId="4864" xr:uid="{50F1B3A8-F7B3-4294-A8AF-9D837FEAFFC9}"/>
    <cellStyle name="Normal 2 24 2 2" xfId="4865" xr:uid="{DA98FA32-85FB-4DA0-9045-B7C18B206783}"/>
    <cellStyle name="Normal 2 24 3" xfId="4866" xr:uid="{AF81A6F2-56D0-48B7-ADE8-1AA6D12C38FD}"/>
    <cellStyle name="Normal 2 25" xfId="4867" xr:uid="{A8A1596C-69EB-44CA-9AF1-5A077D75C565}"/>
    <cellStyle name="Normal 2 25 2" xfId="4868" xr:uid="{0C50498A-3F80-4223-A05C-9A6252B96003}"/>
    <cellStyle name="Normal 2 25 2 2" xfId="4869" xr:uid="{982B0B2C-3ED2-4C9F-BB3F-551FD08989F8}"/>
    <cellStyle name="Normal 2 25 3" xfId="4870" xr:uid="{326BED49-ED24-40F6-84CB-264C4D076099}"/>
    <cellStyle name="Normal 2 26" xfId="4871" xr:uid="{BDF25868-0C1F-4ECA-91A0-FC3879FCFBE5}"/>
    <cellStyle name="Normal 2 26 2" xfId="4872" xr:uid="{26602E5F-CB17-471A-908D-7E3A7315CC03}"/>
    <cellStyle name="Normal 2 26 2 2" xfId="4873" xr:uid="{F15E43F3-61C2-4617-93ED-1D2B64F12628}"/>
    <cellStyle name="Normal 2 26 3" xfId="4874" xr:uid="{29F39BE7-624E-4250-BCFE-40ADBF7F56A9}"/>
    <cellStyle name="Normal 2 27" xfId="4875" xr:uid="{C8D62ADE-64F2-4055-BFFA-C09D5AB92653}"/>
    <cellStyle name="Normal 2 27 2" xfId="4876" xr:uid="{6F14DA42-C01D-4DCE-9EEC-7A5BE07F9829}"/>
    <cellStyle name="Normal 2 27 2 2" xfId="4877" xr:uid="{4FA8F43F-1CCA-4468-9419-80117AD48141}"/>
    <cellStyle name="Normal 2 27 3" xfId="4878" xr:uid="{C38DFE6D-B46B-437E-8A6F-97AD712ACF00}"/>
    <cellStyle name="Normal 2 28" xfId="4879" xr:uid="{82D9E2E3-4B3A-477D-9B74-45B94F0633F3}"/>
    <cellStyle name="Normal 2 28 2" xfId="4880" xr:uid="{47360460-E83B-4F97-B4E2-5943557BF7E4}"/>
    <cellStyle name="Normal 2 28 2 2" xfId="4881" xr:uid="{8EA07AD7-BF71-496A-80A3-92EE46B2ECD5}"/>
    <cellStyle name="Normal 2 28 3" xfId="4882" xr:uid="{629D4000-4877-413C-9CAE-4DBEC2BFE62A}"/>
    <cellStyle name="Normal 2 29" xfId="4883" xr:uid="{F3059D07-4298-47CC-B76E-01C622926152}"/>
    <cellStyle name="Normal 2 29 2" xfId="4884" xr:uid="{24515DD0-59A0-4257-99C6-6A9E8C699066}"/>
    <cellStyle name="Normal 2 29 2 2" xfId="4885" xr:uid="{C58BF161-C3AA-447C-BD47-219E1C03DDFA}"/>
    <cellStyle name="Normal 2 29 3" xfId="4886" xr:uid="{6EFE7A54-B487-4DC7-B4F6-FC8E25DDFBA8}"/>
    <cellStyle name="Normal 2 3" xfId="5" xr:uid="{00000000-0005-0000-0000-000006000000}"/>
    <cellStyle name="Normal 2 3 2" xfId="4889" xr:uid="{B247EE12-F756-4702-BD37-69AC86E50CA0}"/>
    <cellStyle name="Normal 2 3 2 2" xfId="4890" xr:uid="{2701E0B5-1E8D-4626-B0C9-5FC5CF4A6363}"/>
    <cellStyle name="Normal 2 3 3" xfId="4891" xr:uid="{FB243A80-562E-4114-803F-E310C6C995CB}"/>
    <cellStyle name="Normal 2 3 3 2" xfId="4892" xr:uid="{0A9CE1C9-8F36-4673-8A05-0A94C6773520}"/>
    <cellStyle name="Normal 2 3 4" xfId="4893" xr:uid="{8D85B91B-3412-4238-AE49-3E2E5E89211B}"/>
    <cellStyle name="Normal 2 3 5" xfId="4894" xr:uid="{85F3C94A-1CFF-4A6D-BACF-7D69C982E995}"/>
    <cellStyle name="Normal 2 3 6" xfId="4888" xr:uid="{2E7B82FF-A151-4466-8F70-B50D03F2F100}"/>
    <cellStyle name="Normal 2 30" xfId="4895" xr:uid="{3849484D-4458-47DC-8A95-614F47E6EA1B}"/>
    <cellStyle name="Normal 2 30 2" xfId="4896" xr:uid="{F971AAF7-FE72-4EDC-A405-99A4FA69BAF7}"/>
    <cellStyle name="Normal 2 30 2 2" xfId="4897" xr:uid="{E0D1CF33-94E9-4DF0-8C6B-CDC49CD120B8}"/>
    <cellStyle name="Normal 2 30 3" xfId="4898" xr:uid="{7AB2C503-AE8C-460C-A53F-F761C343AC8C}"/>
    <cellStyle name="Normal 2 31" xfId="4899" xr:uid="{D8554E9B-BB01-4BDC-9198-25A050995045}"/>
    <cellStyle name="Normal 2 31 2" xfId="4900" xr:uid="{D2CFAA9A-5D2B-44BE-AF83-A1421FDE82D3}"/>
    <cellStyle name="Normal 2 31 2 2" xfId="4901" xr:uid="{F1BA37A4-4759-43FD-9755-B1A1759098DE}"/>
    <cellStyle name="Normal 2 31 3" xfId="4902" xr:uid="{F812EBA3-AEDE-4E89-A197-23C7CAA9C5CE}"/>
    <cellStyle name="Normal 2 32" xfId="4903" xr:uid="{5BF8EF0F-0465-41DF-A0A2-D98E08F6E955}"/>
    <cellStyle name="Normal 2 32 2" xfId="4904" xr:uid="{56D7E2AB-E87D-4F8A-A71D-0DB4B16F4A13}"/>
    <cellStyle name="Normal 2 32 2 2" xfId="4905" xr:uid="{3D49B81A-F961-4CCC-82B6-D1D1891C3154}"/>
    <cellStyle name="Normal 2 32 3" xfId="4906" xr:uid="{DC7CE7A2-CC7E-465A-9302-B83F1511ADA9}"/>
    <cellStyle name="Normal 2 33" xfId="4907" xr:uid="{8BAF1D57-F9E3-47CF-A6A1-E9F12EC9FEEA}"/>
    <cellStyle name="Normal 2 33 2" xfId="4908" xr:uid="{B81BFB4F-9437-46B2-88AF-3D223658CAB7}"/>
    <cellStyle name="Normal 2 33 2 2" xfId="4909" xr:uid="{56CF99E9-FE20-4326-A3EB-EB2D330DF3E8}"/>
    <cellStyle name="Normal 2 33 3" xfId="4910" xr:uid="{CCEDF1A8-522F-4F8B-AFEF-833B3D925224}"/>
    <cellStyle name="Normal 2 34" xfId="4911" xr:uid="{ED9D08B3-807D-4772-8BB4-0520D22D2B9E}"/>
    <cellStyle name="Normal 2 34 2" xfId="4912" xr:uid="{5BEDE978-433A-465D-9423-EAD8A57E0ADC}"/>
    <cellStyle name="Normal 2 34 2 2" xfId="4913" xr:uid="{33215338-18D4-4AA2-89B1-14DF658F44EA}"/>
    <cellStyle name="Normal 2 34 3" xfId="4914" xr:uid="{9A34EF2A-A9CC-46C9-BC4D-F336849688ED}"/>
    <cellStyle name="Normal 2 35" xfId="4915" xr:uid="{462037F3-57F6-455E-92C9-B1CFFC0E06EF}"/>
    <cellStyle name="Normal 2 35 2" xfId="4916" xr:uid="{D4D164C8-38AA-4FAD-B369-9679F64C3054}"/>
    <cellStyle name="Normal 2 35 2 2" xfId="4917" xr:uid="{97CBAB8A-935E-40F1-8E92-BD42F238C99F}"/>
    <cellStyle name="Normal 2 35 3" xfId="4918" xr:uid="{516EF0EF-48D0-4FCF-86A3-ADE658452A51}"/>
    <cellStyle name="Normal 2 36" xfId="4919" xr:uid="{5A71CFB3-AED0-475C-8117-4E3EB4E8E863}"/>
    <cellStyle name="Normal 2 36 2" xfId="4920" xr:uid="{697981C1-02BC-4828-9869-C54FBEECBEB8}"/>
    <cellStyle name="Normal 2 36 2 2" xfId="4921" xr:uid="{EEB36661-3BAE-48A1-8B56-E936415C4759}"/>
    <cellStyle name="Normal 2 36 3" xfId="4922" xr:uid="{A9243844-0F63-45C3-A12D-BF81BEB0F3C8}"/>
    <cellStyle name="Normal 2 37" xfId="4923" xr:uid="{A713F515-93E7-4C63-AA56-BA6759A408EC}"/>
    <cellStyle name="Normal 2 37 2" xfId="4924" xr:uid="{E2F1359E-B763-404A-8DA3-18E86C7D3A23}"/>
    <cellStyle name="Normal 2 37 2 2" xfId="4925" xr:uid="{F2DA7C02-411A-4C63-999F-3C677D6BC3F1}"/>
    <cellStyle name="Normal 2 37 3" xfId="4926" xr:uid="{01D196C2-8549-435D-A176-104A8CC94A1A}"/>
    <cellStyle name="Normal 2 38" xfId="4927" xr:uid="{C868BB1A-1112-4F72-ACED-A7EC57A0957F}"/>
    <cellStyle name="Normal 2 38 2" xfId="4928" xr:uid="{F3A29B6E-7E04-41A9-B8D3-2ACF2413E054}"/>
    <cellStyle name="Normal 2 38 2 2" xfId="4929" xr:uid="{0F3B1A3A-AE0D-4311-82EF-007A9A6E81B8}"/>
    <cellStyle name="Normal 2 38 3" xfId="4930" xr:uid="{DD428139-CEF5-4D3D-AC68-16917FCAB7D7}"/>
    <cellStyle name="Normal 2 39" xfId="4931" xr:uid="{3BDB79EC-A4B0-4455-8E7F-29B59B98AD60}"/>
    <cellStyle name="Normal 2 39 2" xfId="4932" xr:uid="{764AE6A8-1435-4C41-A628-03B0FC6BFE6E}"/>
    <cellStyle name="Normal 2 39 2 2" xfId="4933" xr:uid="{D4E55C1C-A77F-4B00-91F0-8CD3F296C38E}"/>
    <cellStyle name="Normal 2 39 3" xfId="4934" xr:uid="{4B9346D8-3FC2-4DDA-95E0-3B7EFFB7208C}"/>
    <cellStyle name="Normal 2 4" xfId="4935" xr:uid="{6A472959-F38C-4415-8352-960090AC7954}"/>
    <cellStyle name="Normal 2 4 2" xfId="4936" xr:uid="{9BEB78DF-D8E5-437F-9E39-610528A31819}"/>
    <cellStyle name="Normal 2 4 2 2" xfId="4937" xr:uid="{52DA6524-C03C-4420-A3AB-3B29AB7218B0}"/>
    <cellStyle name="Normal 2 4 3" xfId="4938" xr:uid="{EB37BB1D-CAD0-4681-B79B-6CD646C78F98}"/>
    <cellStyle name="Normal 2 4 3 2" xfId="4939" xr:uid="{B1D954FB-E692-4CDE-8F1E-41B33CB5BB96}"/>
    <cellStyle name="Normal 2 4 4" xfId="4940" xr:uid="{49ABDE35-5679-4EB3-8FFB-99542E2E7EB1}"/>
    <cellStyle name="Normal 2 4 5" xfId="4941" xr:uid="{656D4D5E-8418-4558-B0A7-7EFEF5ED3842}"/>
    <cellStyle name="Normal 2 40" xfId="4942" xr:uid="{4C5BDC88-8E60-447F-890A-903BA227A945}"/>
    <cellStyle name="Normal 2 40 2" xfId="4943" xr:uid="{EC371FF3-2745-491D-BB99-662D74A9F6CD}"/>
    <cellStyle name="Normal 2 40 2 2" xfId="4944" xr:uid="{7F1D6C6F-2CB2-4759-848E-72FCD2DE7085}"/>
    <cellStyle name="Normal 2 40 3" xfId="4945" xr:uid="{F20FE405-9328-47B3-8817-7C173E7AD625}"/>
    <cellStyle name="Normal 2 41" xfId="4946" xr:uid="{3E83D840-9899-4EED-BA26-6D3A51C4519A}"/>
    <cellStyle name="Normal 2 41 2" xfId="4947" xr:uid="{B4412FEA-C518-449E-8431-83D383CE053F}"/>
    <cellStyle name="Normal 2 41 2 2" xfId="4948" xr:uid="{E26C7646-ADEE-4780-97F7-0FB91A1F777C}"/>
    <cellStyle name="Normal 2 41 3" xfId="4949" xr:uid="{D9133DE6-FD15-4851-8615-1861B9BEBDFE}"/>
    <cellStyle name="Normal 2 42" xfId="4950" xr:uid="{21161736-99AE-42BF-BE7B-61552ADAC105}"/>
    <cellStyle name="Normal 2 42 2" xfId="4951" xr:uid="{E747E262-0A09-4E86-AD09-1A49BCB17F82}"/>
    <cellStyle name="Normal 2 42 2 2" xfId="4952" xr:uid="{EE9B698F-3E72-4878-9B10-A6ECE056F180}"/>
    <cellStyle name="Normal 2 42 3" xfId="4953" xr:uid="{E975C6D2-EFC1-4E52-9C4F-E577B855F283}"/>
    <cellStyle name="Normal 2 43" xfId="4954" xr:uid="{E30E62BA-C373-4662-8AFC-8C88846860F4}"/>
    <cellStyle name="Normal 2 43 2" xfId="4955" xr:uid="{2EC43576-BFE1-4189-A65D-91B52AEBA433}"/>
    <cellStyle name="Normal 2 43 2 2" xfId="4956" xr:uid="{689EE5EE-976B-4D6B-9B4C-8AD61324DC25}"/>
    <cellStyle name="Normal 2 43 3" xfId="4957" xr:uid="{10EE7EE3-95EE-4BC2-B055-1091EE36D1CA}"/>
    <cellStyle name="Normal 2 44" xfId="4958" xr:uid="{07DE0F6D-CDA7-4026-9F5F-59C421DCEB1F}"/>
    <cellStyle name="Normal 2 44 2" xfId="4959" xr:uid="{072A1188-2F17-4883-806F-ADCB77F61243}"/>
    <cellStyle name="Normal 2 44 2 2" xfId="4960" xr:uid="{3E6F8958-2C6A-40E8-88ED-25226E4D5BB8}"/>
    <cellStyle name="Normal 2 44 3" xfId="4961" xr:uid="{CBFB7D44-952C-4ACA-A5A3-A9F5D7238C34}"/>
    <cellStyle name="Normal 2 45" xfId="4962" xr:uid="{75D8C8EB-9E61-4873-9C00-7EB3F667F94F}"/>
    <cellStyle name="Normal 2 45 2" xfId="4963" xr:uid="{02098A73-33E4-4530-9E73-414A4E65D17D}"/>
    <cellStyle name="Normal 2 45 2 2" xfId="4964" xr:uid="{8EAA8AA5-F3E4-4560-A292-C726B30B288A}"/>
    <cellStyle name="Normal 2 45 3" xfId="4965" xr:uid="{EE5D3E56-CC14-41D4-9FAC-27787F967151}"/>
    <cellStyle name="Normal 2 46" xfId="4966" xr:uid="{C8A0F29B-1DD2-4A7B-9AE1-C44A3C6D28CE}"/>
    <cellStyle name="Normal 2 46 2" xfId="4967" xr:uid="{616E39B5-6693-4E16-8359-3B70852398FF}"/>
    <cellStyle name="Normal 2 46 2 2" xfId="4968" xr:uid="{37A17083-7D11-41CB-A0F1-AC7E418AC6DD}"/>
    <cellStyle name="Normal 2 46 3" xfId="4969" xr:uid="{7EBD7B29-6E2D-4C1B-9733-4D74AEF3BB61}"/>
    <cellStyle name="Normal 2 47" xfId="4970" xr:uid="{2C3C8AB5-8069-4988-B8FC-E9B842EEFE41}"/>
    <cellStyle name="Normal 2 47 2" xfId="4971" xr:uid="{5D20BA4B-8828-4423-BE0E-F39D1979A781}"/>
    <cellStyle name="Normal 2 47 2 2" xfId="4972" xr:uid="{C806F10A-1F26-4C14-A48C-490F09F70332}"/>
    <cellStyle name="Normal 2 47 3" xfId="4973" xr:uid="{D126F646-5DE6-48AB-8DC4-69E429F1B121}"/>
    <cellStyle name="Normal 2 48" xfId="4974" xr:uid="{B8E38840-219C-4C7E-BE45-923C984A4AB4}"/>
    <cellStyle name="Normal 2 48 2" xfId="4975" xr:uid="{D0CDE4BE-97F7-4B00-9001-8A03FCE56585}"/>
    <cellStyle name="Normal 2 48 2 2" xfId="4976" xr:uid="{8EF5B687-B55B-43B3-B663-FA3021DBF1A2}"/>
    <cellStyle name="Normal 2 48 3" xfId="4977" xr:uid="{ED5D8412-7283-4349-877E-E13AD29F55F5}"/>
    <cellStyle name="Normal 2 49" xfId="4978" xr:uid="{75DF2272-2451-42B7-8433-8D3F69DACA9F}"/>
    <cellStyle name="Normal 2 49 2" xfId="4979" xr:uid="{0A07BD83-9E36-40D0-BE1B-163A4384DF9A}"/>
    <cellStyle name="Normal 2 49 2 2" xfId="4980" xr:uid="{A9E77CC3-F2B4-4B4E-987F-1619256C21D9}"/>
    <cellStyle name="Normal 2 49 3" xfId="4981" xr:uid="{29AA2B7D-1917-4FF6-B452-FD7394B14B91}"/>
    <cellStyle name="Normal 2 5" xfId="4982" xr:uid="{550433EB-64C9-4D15-B308-254880E288AE}"/>
    <cellStyle name="Normal 2 5 2" xfId="4983" xr:uid="{523EDDD5-CBA6-4D49-8470-C438B42B9CEC}"/>
    <cellStyle name="Normal 2 5 2 2" xfId="4984" xr:uid="{FAF899D5-4EF1-4AFD-8620-E1A2127F7371}"/>
    <cellStyle name="Normal 2 5 3" xfId="4985" xr:uid="{39AD36C8-D409-457A-BBF3-09BF3C1B29F2}"/>
    <cellStyle name="Normal 2 5 3 2" xfId="4986" xr:uid="{CC92F32D-9D47-4C07-9721-290444CC4DA2}"/>
    <cellStyle name="Normal 2 5 4" xfId="4987" xr:uid="{99C3CCC2-B07F-42EB-97B8-83EE4A15F3B7}"/>
    <cellStyle name="Normal 2 50" xfId="4988" xr:uid="{D2EC9157-D829-4D80-AB06-9EA3F8D2BE78}"/>
    <cellStyle name="Normal 2 50 2" xfId="4989" xr:uid="{0FD680DA-D6F9-469D-885F-191A08BC6FAD}"/>
    <cellStyle name="Normal 2 50 2 2" xfId="4990" xr:uid="{DFEAE3B4-DD9F-4E1E-A19B-9CFAA7D73C07}"/>
    <cellStyle name="Normal 2 50 3" xfId="4991" xr:uid="{935FBC63-7406-4FC6-8EDA-C91A5BF455DE}"/>
    <cellStyle name="Normal 2 51" xfId="4992" xr:uid="{04B8401A-F058-4264-BF81-640601923A2D}"/>
    <cellStyle name="Normal 2 51 2" xfId="4993" xr:uid="{CA17ABFA-991A-4700-B533-9B0EB8187147}"/>
    <cellStyle name="Normal 2 51 2 2" xfId="4994" xr:uid="{687C4C78-55EA-41A3-95AA-97302695B07A}"/>
    <cellStyle name="Normal 2 51 3" xfId="4995" xr:uid="{F13C6475-7967-48CA-B137-DB61EFDE38AC}"/>
    <cellStyle name="Normal 2 52" xfId="4996" xr:uid="{C7B6B4B7-73C7-4C89-8617-6DD3CF258839}"/>
    <cellStyle name="Normal 2 52 2" xfId="4997" xr:uid="{7D9B533F-9F86-4C11-9B16-1ED28FF5A375}"/>
    <cellStyle name="Normal 2 52 2 2" xfId="4998" xr:uid="{9FE556EB-2339-4871-9545-1EA6B21A031F}"/>
    <cellStyle name="Normal 2 52 3" xfId="4999" xr:uid="{671D497C-641C-4D09-A7E9-F6FA3B32D9C3}"/>
    <cellStyle name="Normal 2 53" xfId="5000" xr:uid="{E9DC13E1-E48F-4D22-AAB6-28297DB9DEB4}"/>
    <cellStyle name="Normal 2 53 2" xfId="5001" xr:uid="{2FA167D8-AD2D-42B6-836C-C9725B213E58}"/>
    <cellStyle name="Normal 2 53 2 2" xfId="5002" xr:uid="{5A741813-41B9-4B3D-85EF-A265A321AD27}"/>
    <cellStyle name="Normal 2 53 3" xfId="5003" xr:uid="{542F4666-4F88-49F7-A43C-EB24D796EBA4}"/>
    <cellStyle name="Normal 2 54" xfId="5004" xr:uid="{F09EB6E5-1D3C-4D9A-863F-B292313E2D19}"/>
    <cellStyle name="Normal 2 54 2" xfId="5005" xr:uid="{CD8CB440-DF90-4F4E-904D-37606526FD2C}"/>
    <cellStyle name="Normal 2 54 2 2" xfId="5006" xr:uid="{80171243-3CD5-4DBF-918F-3C6F8C5840FC}"/>
    <cellStyle name="Normal 2 54 3" xfId="5007" xr:uid="{F02171F0-EAE8-4721-AC22-432151A742D0}"/>
    <cellStyle name="Normal 2 55" xfId="5008" xr:uid="{B120D159-DF80-4735-9F21-F605EE6C452F}"/>
    <cellStyle name="Normal 2 55 2" xfId="5009" xr:uid="{B1D91138-8D07-4584-8F9C-9786696EC9DA}"/>
    <cellStyle name="Normal 2 55 2 2" xfId="5010" xr:uid="{35A60906-50E5-407C-B1D7-DB95CBFF6D1C}"/>
    <cellStyle name="Normal 2 55 3" xfId="5011" xr:uid="{60103F02-390E-4C83-A7D8-1072A8815E74}"/>
    <cellStyle name="Normal 2 56" xfId="5012" xr:uid="{FD778E65-1218-4155-B2F0-749845219EED}"/>
    <cellStyle name="Normal 2 56 2" xfId="5013" xr:uid="{5FD0F7C1-68D5-4498-BF66-455F9140548C}"/>
    <cellStyle name="Normal 2 56 2 2" xfId="5014" xr:uid="{218C466A-7161-4961-8FFB-286C892659B2}"/>
    <cellStyle name="Normal 2 56 3" xfId="5015" xr:uid="{A01AEF54-A287-45FB-B715-46A41125420C}"/>
    <cellStyle name="Normal 2 57" xfId="5016" xr:uid="{7C5D9AF8-E5D6-4C44-B08F-4BD4F2CDCF8C}"/>
    <cellStyle name="Normal 2 57 2" xfId="5017" xr:uid="{1FA688EC-6852-40FD-ADF8-90F8EF3F62C4}"/>
    <cellStyle name="Normal 2 57 2 2" xfId="5018" xr:uid="{37FC48C4-5730-4394-8771-C64510B3D58B}"/>
    <cellStyle name="Normal 2 57 3" xfId="5019" xr:uid="{62BB779F-9886-43E8-BA57-CD10949495D1}"/>
    <cellStyle name="Normal 2 58" xfId="5020" xr:uid="{F93D6034-B033-48E9-9D0E-71A7E4167644}"/>
    <cellStyle name="Normal 2 58 2" xfId="5021" xr:uid="{C8B5DBB7-F846-4DD6-99BC-165EF3EA7B3D}"/>
    <cellStyle name="Normal 2 58 2 2" xfId="5022" xr:uid="{5E61C12A-CC85-4605-9A87-496EFCD35841}"/>
    <cellStyle name="Normal 2 58 3" xfId="5023" xr:uid="{F2CE117B-9C55-4900-B54A-CF9F336CE79D}"/>
    <cellStyle name="Normal 2 59" xfId="5024" xr:uid="{9A5C750E-78C0-40ED-957F-DC035D9C8299}"/>
    <cellStyle name="Normal 2 59 2" xfId="5025" xr:uid="{8C15882C-AF7C-4465-92B1-717004D77D8B}"/>
    <cellStyle name="Normal 2 59 2 2" xfId="5026" xr:uid="{68DF9899-5DE9-404B-8B8A-77C997E10D35}"/>
    <cellStyle name="Normal 2 59 3" xfId="5027" xr:uid="{27A8A0FA-DBFB-441F-A1C3-CA625043F747}"/>
    <cellStyle name="Normal 2 6" xfId="5028" xr:uid="{EF799525-02AB-4A62-A77A-4212D19A9CD5}"/>
    <cellStyle name="Normal 2 6 2" xfId="5029" xr:uid="{13CD0DAF-AF0B-4740-939C-203F533BFABA}"/>
    <cellStyle name="Normal 2 6 2 2" xfId="5030" xr:uid="{4BCEFCFC-22DC-479F-AE89-67891ADA04A8}"/>
    <cellStyle name="Normal 2 6 3" xfId="5031" xr:uid="{104D7F3C-4168-4E79-98F4-E96EB94DC17E}"/>
    <cellStyle name="Normal 2 6 3 2" xfId="5032" xr:uid="{D35E1E33-3DF2-42D6-9811-80269B1F2925}"/>
    <cellStyle name="Normal 2 6 4" xfId="5033" xr:uid="{F77DE6D1-C9D5-4A3A-B031-8B5E20A2186B}"/>
    <cellStyle name="Normal 2 60" xfId="5034" xr:uid="{882068B2-E44D-4849-998D-391490E9857B}"/>
    <cellStyle name="Normal 2 60 2" xfId="5035" xr:uid="{2B2DEEE2-53F2-4205-9808-4EDA3CD4B51C}"/>
    <cellStyle name="Normal 2 60 2 2" xfId="5036" xr:uid="{A41DB89B-0965-418F-96C8-85F6D448A646}"/>
    <cellStyle name="Normal 2 60 3" xfId="5037" xr:uid="{CB24E0DC-48C7-417A-A735-BA17A83F98D6}"/>
    <cellStyle name="Normal 2 61" xfId="5038" xr:uid="{9795FBB2-C75E-4595-8163-82554655B4F7}"/>
    <cellStyle name="Normal 2 61 2" xfId="5039" xr:uid="{D920BB2C-0352-4343-8BAB-1F627982909D}"/>
    <cellStyle name="Normal 2 61 2 2" xfId="5040" xr:uid="{BA546BC4-6AA8-4319-BD1B-765BFD6AD00F}"/>
    <cellStyle name="Normal 2 61 3" xfId="5041" xr:uid="{4283EC9B-FE95-404F-B6CA-0E3C338D580A}"/>
    <cellStyle name="Normal 2 62" xfId="5042" xr:uid="{1AE9FB21-A6ED-42A7-8093-7852A7B2F8A0}"/>
    <cellStyle name="Normal 2 62 2" xfId="5043" xr:uid="{53D885B1-DEC6-485D-8F88-6EAE0EED9FB3}"/>
    <cellStyle name="Normal 2 62 2 2" xfId="5044" xr:uid="{B7E3683A-941C-4153-B88F-46C8F34DF0B4}"/>
    <cellStyle name="Normal 2 62 3" xfId="5045" xr:uid="{7737569D-5793-4118-9670-E07AEB2242C0}"/>
    <cellStyle name="Normal 2 63" xfId="5046" xr:uid="{2FAE749A-E885-4859-BC6B-A7BCCE2162A8}"/>
    <cellStyle name="Normal 2 63 2" xfId="5047" xr:uid="{A174DCB0-04EA-4C3C-A9EF-24BEB0662CD8}"/>
    <cellStyle name="Normal 2 63 2 2" xfId="5048" xr:uid="{380B0F8B-1934-4A12-83BD-C0FD29153312}"/>
    <cellStyle name="Normal 2 63 3" xfId="5049" xr:uid="{131A635E-1DBC-4774-BF7A-D92D255A5E61}"/>
    <cellStyle name="Normal 2 64" xfId="5050" xr:uid="{592EEFCB-D886-4FA0-88B7-053C706A4931}"/>
    <cellStyle name="Normal 2 64 2" xfId="5051" xr:uid="{81DF4E14-183A-4A9B-83B6-5B2DA18D5D31}"/>
    <cellStyle name="Normal 2 64 2 2" xfId="5052" xr:uid="{7D2723C5-57D2-4F53-A990-45A85052328F}"/>
    <cellStyle name="Normal 2 64 3" xfId="5053" xr:uid="{3F414774-CE0E-45D3-BDE8-ADD38298BA66}"/>
    <cellStyle name="Normal 2 65" xfId="5054" xr:uid="{8A25621E-6FDA-4043-8CB5-333FCA08CC6C}"/>
    <cellStyle name="Normal 2 65 2" xfId="5055" xr:uid="{CAAD9E15-BF3F-4264-8CE2-AC26803A177D}"/>
    <cellStyle name="Normal 2 65 2 2" xfId="5056" xr:uid="{2EE9AD66-CB44-49AC-9710-8E5488101331}"/>
    <cellStyle name="Normal 2 65 3" xfId="5057" xr:uid="{9C6B03CD-5944-4EC7-8950-1CD2EA0B4F33}"/>
    <cellStyle name="Normal 2 66" xfId="5058" xr:uid="{B29E8A20-C0AB-4B74-BD55-FCC27B9754D5}"/>
    <cellStyle name="Normal 2 66 2" xfId="5059" xr:uid="{24502B13-88B8-40A8-929B-BEC4DD776058}"/>
    <cellStyle name="Normal 2 66 2 2" xfId="5060" xr:uid="{17C23091-EBF9-439E-865C-BE6B0AC4FB1C}"/>
    <cellStyle name="Normal 2 66 3" xfId="5061" xr:uid="{FC6ED5F9-A803-4324-B7FE-EA204D6BDC2B}"/>
    <cellStyle name="Normal 2 67" xfId="5062" xr:uid="{19F71A51-8569-43F1-8DD8-A5504A1FCC10}"/>
    <cellStyle name="Normal 2 67 2" xfId="5063" xr:uid="{D0720A46-3F50-4B7B-9EBE-D8C564ABC734}"/>
    <cellStyle name="Normal 2 67 2 2" xfId="5064" xr:uid="{68155910-4E0E-4181-9BA7-B2E21895CB7D}"/>
    <cellStyle name="Normal 2 67 3" xfId="5065" xr:uid="{A08D9724-F6F3-4B82-B011-A42E74790D1C}"/>
    <cellStyle name="Normal 2 68" xfId="5066" xr:uid="{E5FCCFCE-4710-4A86-BB1D-91651108DB17}"/>
    <cellStyle name="Normal 2 68 2" xfId="5067" xr:uid="{012802E4-DC06-4437-9C50-C70348ED4353}"/>
    <cellStyle name="Normal 2 68 2 2" xfId="5068" xr:uid="{4DC474E5-450F-4C56-8C49-CE0F87CDC1DA}"/>
    <cellStyle name="Normal 2 68 3" xfId="5069" xr:uid="{5D94556E-F916-415B-A164-DDE5E1CF0A23}"/>
    <cellStyle name="Normal 2 69" xfId="5070" xr:uid="{4EB2F5F3-DF56-47BF-95A9-647AA980A2BB}"/>
    <cellStyle name="Normal 2 69 2" xfId="5071" xr:uid="{70FE7A17-BDFA-4CB7-9B52-6F09EEC941D7}"/>
    <cellStyle name="Normal 2 69 2 2" xfId="5072" xr:uid="{D7513169-884D-4987-9897-E381118B6601}"/>
    <cellStyle name="Normal 2 69 3" xfId="5073" xr:uid="{BB7D9CD2-35DB-49E4-8D89-59C97A193B0E}"/>
    <cellStyle name="Normal 2 7" xfId="5074" xr:uid="{C64D6D65-B812-46B4-8E02-B8B8B787A985}"/>
    <cellStyle name="Normal 2 7 2" xfId="5075" xr:uid="{B68758B3-12B2-41AE-89AA-AE4A0671A707}"/>
    <cellStyle name="Normal 2 7 2 2" xfId="5076" xr:uid="{9F21D466-7922-4BDE-8010-4199E0D8C6A0}"/>
    <cellStyle name="Normal 2 7 3" xfId="5077" xr:uid="{636204A1-CE2E-4908-BC1B-6124C81C7EB0}"/>
    <cellStyle name="Normal 2 70" xfId="5078" xr:uid="{8BDE3055-B707-47D7-858C-DDE4BF7EE9E7}"/>
    <cellStyle name="Normal 2 70 2" xfId="5079" xr:uid="{5BE40E7D-BC6E-498F-ABA1-043F091EC5D9}"/>
    <cellStyle name="Normal 2 70 2 2" xfId="5080" xr:uid="{9B376E6E-34BA-4A6B-BD72-BE2343DA5F06}"/>
    <cellStyle name="Normal 2 70 3" xfId="5081" xr:uid="{9B566B42-2398-41D4-AD93-2A746ABDCC3F}"/>
    <cellStyle name="Normal 2 71" xfId="5082" xr:uid="{2A4461E0-EAE4-49AF-A502-6D420B3CD6E1}"/>
    <cellStyle name="Normal 2 71 2" xfId="5083" xr:uid="{0E7F8612-4308-4188-9309-5972FF7571AD}"/>
    <cellStyle name="Normal 2 71 2 2" xfId="5084" xr:uid="{2AFA2691-4070-4E4F-8959-D0B0E54616CD}"/>
    <cellStyle name="Normal 2 71 3" xfId="5085" xr:uid="{2015AA57-5AA1-4E06-854F-3F3EA5A80E16}"/>
    <cellStyle name="Normal 2 72" xfId="5086" xr:uid="{86CCEB25-68AD-4E97-ACD0-DFB132EE29BA}"/>
    <cellStyle name="Normal 2 72 2" xfId="5087" xr:uid="{FF754FE4-64A4-4D1C-A14E-DD13427BD74C}"/>
    <cellStyle name="Normal 2 72 2 2" xfId="5088" xr:uid="{7B293CF4-462D-4921-8737-C74EA7E49945}"/>
    <cellStyle name="Normal 2 72 3" xfId="5089" xr:uid="{2E50A612-8570-4801-9D01-E0E10D711624}"/>
    <cellStyle name="Normal 2 73" xfId="5090" xr:uid="{4F41A8C3-9BE7-4BFB-A35A-65B4DC7D8E2C}"/>
    <cellStyle name="Normal 2 73 2" xfId="5091" xr:uid="{14CAE13C-C0DA-4E6C-AA87-89B5DEFA9871}"/>
    <cellStyle name="Normal 2 73 2 2" xfId="5092" xr:uid="{3359E67C-DE12-45B6-BE03-D43FD501F82D}"/>
    <cellStyle name="Normal 2 73 3" xfId="5093" xr:uid="{78DCCE8F-4D1D-478C-B49B-9C8B9493802C}"/>
    <cellStyle name="Normal 2 74" xfId="5094" xr:uid="{844889D5-8943-41B0-9F26-8EB3BE3DFB93}"/>
    <cellStyle name="Normal 2 74 2" xfId="5095" xr:uid="{E3EF8156-A4A7-44DE-899D-83D15F6D8F71}"/>
    <cellStyle name="Normal 2 74 2 2" xfId="5096" xr:uid="{226770BA-7C4C-4776-A5A0-80F3D2986908}"/>
    <cellStyle name="Normal 2 74 3" xfId="5097" xr:uid="{D3DCF23D-1933-4916-A753-973A1488816C}"/>
    <cellStyle name="Normal 2 75" xfId="5098" xr:uid="{BCE3BC60-C1FF-4DF4-89BB-6D62F68BCD85}"/>
    <cellStyle name="Normal 2 75 2" xfId="5099" xr:uid="{B68D667C-C0C0-464D-8EE2-7E725FF7A164}"/>
    <cellStyle name="Normal 2 75 2 2" xfId="5100" xr:uid="{E4114B24-3D7E-4D0E-8D03-31EEBFE35BBF}"/>
    <cellStyle name="Normal 2 75 3" xfId="5101" xr:uid="{8AAB272B-09B4-4072-88AB-8547F3F9E160}"/>
    <cellStyle name="Normal 2 76" xfId="5102" xr:uid="{81B66669-6D49-4E3E-81AF-41CD9FD4F2A4}"/>
    <cellStyle name="Normal 2 76 2" xfId="5103" xr:uid="{9F5C672B-7352-4E49-9B75-F22950FAF1E2}"/>
    <cellStyle name="Normal 2 76 2 2" xfId="5104" xr:uid="{81A82FF2-5828-4B72-B2D2-2D636C8AE44B}"/>
    <cellStyle name="Normal 2 76 3" xfId="5105" xr:uid="{C60F2F16-2F56-4354-ABF3-4A9D9E216672}"/>
    <cellStyle name="Normal 2 77" xfId="5106" xr:uid="{9390FA07-FCB1-4F60-A2CB-E7191482434C}"/>
    <cellStyle name="Normal 2 77 2" xfId="5107" xr:uid="{28545048-9ED2-4F00-B809-2C7E13E5FE74}"/>
    <cellStyle name="Normal 2 77 2 2" xfId="5108" xr:uid="{FAD61A9E-CD32-4555-9829-E38BB1E1B0AD}"/>
    <cellStyle name="Normal 2 77 3" xfId="5109" xr:uid="{80137FBC-9F86-469A-B6FC-DC854612D326}"/>
    <cellStyle name="Normal 2 78" xfId="5110" xr:uid="{7CE1FDA0-AC5D-46FA-8116-13F041C958B3}"/>
    <cellStyle name="Normal 2 78 2" xfId="5111" xr:uid="{A25A9ADF-0AAE-4784-90A5-4971F7D13331}"/>
    <cellStyle name="Normal 2 78 2 2" xfId="5112" xr:uid="{E0E6C24A-E8D0-4DAC-8222-124B66A29614}"/>
    <cellStyle name="Normal 2 78 3" xfId="5113" xr:uid="{CB8D32DB-3324-419B-954A-13BF804E68F0}"/>
    <cellStyle name="Normal 2 79" xfId="5114" xr:uid="{8D31C4F4-88BC-47A3-B6D7-4D1F11499683}"/>
    <cellStyle name="Normal 2 79 2" xfId="5115" xr:uid="{225CEAE8-7737-4B75-9BC3-E36B493D901B}"/>
    <cellStyle name="Normal 2 79 2 2" xfId="5116" xr:uid="{B83ACFAA-8045-432C-8E54-2E2A166C9FDD}"/>
    <cellStyle name="Normal 2 79 3" xfId="5117" xr:uid="{987705D6-8E17-47BE-B308-D12BC58714C5}"/>
    <cellStyle name="Normal 2 8" xfId="5118" xr:uid="{3AEB17A7-8C12-49E5-A55D-CEBF05F58552}"/>
    <cellStyle name="Normal 2 8 2" xfId="5119" xr:uid="{F2A0C1D8-1704-4187-B624-B0D9D301B14D}"/>
    <cellStyle name="Normal 2 8 2 2" xfId="5120" xr:uid="{E4C17CE2-3638-4865-AD0E-16B7462473E4}"/>
    <cellStyle name="Normal 2 8 3" xfId="5121" xr:uid="{17004A5F-8D57-4C51-9231-299D1F519870}"/>
    <cellStyle name="Normal 2 80" xfId="5122" xr:uid="{1D5845E8-33AD-4141-8B9C-CFC24BB8470B}"/>
    <cellStyle name="Normal 2 80 2" xfId="5123" xr:uid="{91F40355-770B-4477-B050-3826B82A9506}"/>
    <cellStyle name="Normal 2 80 2 2" xfId="5124" xr:uid="{1FCFFD24-A541-40BE-BEF9-9F2A04319A2A}"/>
    <cellStyle name="Normal 2 80 3" xfId="5125" xr:uid="{9FD309A0-40A6-4A2C-A76A-141CC1CFDFAB}"/>
    <cellStyle name="Normal 2 81" xfId="5126" xr:uid="{787A68D6-BAAE-4502-9CEE-E99800403802}"/>
    <cellStyle name="Normal 2 81 2" xfId="5127" xr:uid="{65887345-83AF-482E-B475-99C0C311CD27}"/>
    <cellStyle name="Normal 2 81 2 2" xfId="5128" xr:uid="{2DFF50F8-E0A8-4A3B-8F93-69C3C84561BD}"/>
    <cellStyle name="Normal 2 81 3" xfId="5129" xr:uid="{79E1D155-A51D-49C9-99B3-6EE8E13C74FA}"/>
    <cellStyle name="Normal 2 82" xfId="5130" xr:uid="{D1651A42-DCD4-4098-8D51-FD6B51482273}"/>
    <cellStyle name="Normal 2 82 2" xfId="5131" xr:uid="{CCAEA369-ECA6-436B-B0CB-3A20A2C4B1C2}"/>
    <cellStyle name="Normal 2 82 2 2" xfId="5132" xr:uid="{85E1A5E2-6F1D-446D-B5C5-EE054DB2FA60}"/>
    <cellStyle name="Normal 2 82 3" xfId="5133" xr:uid="{EED5BAAE-4994-4E6E-9878-106C58C522D9}"/>
    <cellStyle name="Normal 2 83" xfId="5134" xr:uid="{C106C6D1-2C75-4F3D-BB1B-203ED93760C7}"/>
    <cellStyle name="Normal 2 83 2" xfId="5135" xr:uid="{A0FCAD87-8764-44A3-A5CC-CD79F634AB18}"/>
    <cellStyle name="Normal 2 83 2 2" xfId="5136" xr:uid="{059ECAC4-FF0F-40B1-9BE4-C877F84F004A}"/>
    <cellStyle name="Normal 2 83 3" xfId="5137" xr:uid="{9758176B-705C-42EE-9B04-19342B067C25}"/>
    <cellStyle name="Normal 2 84" xfId="5138" xr:uid="{646485F9-5B16-475A-A48C-8F23A241D4BA}"/>
    <cellStyle name="Normal 2 84 2" xfId="5139" xr:uid="{09ABA40B-1260-462E-B474-3C8853B85307}"/>
    <cellStyle name="Normal 2 84 2 2" xfId="5140" xr:uid="{C238D943-F9E3-4EEE-B005-BEEB4A72C693}"/>
    <cellStyle name="Normal 2 84 3" xfId="5141" xr:uid="{2CC350F6-6309-4849-B6B3-E76B0EEFE193}"/>
    <cellStyle name="Normal 2 85" xfId="5142" xr:uid="{FF1276D0-4363-43D4-B3E7-5C6FEC4EBDC0}"/>
    <cellStyle name="Normal 2 85 2" xfId="5143" xr:uid="{6BC4051D-9DC4-48EE-9EA7-04ED171E8A16}"/>
    <cellStyle name="Normal 2 86" xfId="5144" xr:uid="{C91E369A-13D2-4827-AF76-5E3CBA358B60}"/>
    <cellStyle name="Normal 2 86 2" xfId="5145" xr:uid="{18F3FCAF-99C2-4ED1-8F7A-D05B7700F87A}"/>
    <cellStyle name="Normal 2 87" xfId="5146" xr:uid="{62958A63-5757-430A-A4E9-3467FB9D6BFC}"/>
    <cellStyle name="Normal 2 87 2" xfId="5147" xr:uid="{43F0C0B5-9161-4092-9702-673AB54E6EDC}"/>
    <cellStyle name="Normal 2 88" xfId="5148" xr:uid="{DF66C620-B550-47E0-9673-B68E2A6D87CB}"/>
    <cellStyle name="Normal 2 88 2" xfId="5149" xr:uid="{19197187-1687-45FE-8F1E-BD9A2A214746}"/>
    <cellStyle name="Normal 2 89" xfId="5150" xr:uid="{F2CD0916-8D78-443B-ADD1-9D6EB47CC6B7}"/>
    <cellStyle name="Normal 2 9" xfId="5151" xr:uid="{AEDBE6C1-121A-4815-860D-673421CD2F80}"/>
    <cellStyle name="Normal 2 9 2" xfId="5152" xr:uid="{C925B1EB-8C11-489A-BA96-0B6B0CE60F59}"/>
    <cellStyle name="Normal 2 9 2 2" xfId="5153" xr:uid="{185E01E0-74AD-434B-A7D3-5D938701B73F}"/>
    <cellStyle name="Normal 2 9 3" xfId="5154" xr:uid="{E6E53B32-7BE8-4960-A585-0C7CC866B58E}"/>
    <cellStyle name="Normal 2 90" xfId="5155" xr:uid="{7A9390C4-00E8-4A8C-92B0-D637574FDF66}"/>
    <cellStyle name="Normal 2 91" xfId="5156" xr:uid="{E1D72331-1D82-4686-B4EC-FA1629D34C27}"/>
    <cellStyle name="Normal 2 92" xfId="5157" xr:uid="{8AD5ADAF-DD14-4815-9EC6-BF60696CC7E0}"/>
    <cellStyle name="Normal 2 93" xfId="4785" xr:uid="{10515513-60A8-4BC3-A233-5068230CD404}"/>
    <cellStyle name="Normal 2_AGUA PARA TODOS" xfId="5288" xr:uid="{C8ED429C-2955-4702-8846-58873BBA4D90}"/>
    <cellStyle name="Normal 20" xfId="5158" xr:uid="{1C032CA0-DC4A-4142-A8A2-356701AA5072}"/>
    <cellStyle name="Normal 20 2" xfId="5159" xr:uid="{4407CE2D-BD61-4D8E-838E-DEC00BD339C7}"/>
    <cellStyle name="Normal 20 2 2" xfId="5160" xr:uid="{0CE8F81D-D1B8-4351-8E17-9CEF3C1FE9F9}"/>
    <cellStyle name="Normal 20 2 2 2" xfId="5161" xr:uid="{05314F5B-0C73-4EF2-871D-B3E5FF7E6DC5}"/>
    <cellStyle name="Normal 20 2 2 2 2" xfId="5162" xr:uid="{2E3A3FC3-2D08-4F52-90E6-D2B3E3855D95}"/>
    <cellStyle name="Normal 20 2 2 2 2 2" xfId="5163" xr:uid="{46711CA1-E2E2-4E0C-B969-A5271873A43B}"/>
    <cellStyle name="Normal 20 2 2 2 3" xfId="5164" xr:uid="{1533DF52-4AB0-413C-894D-C0F18DBCD226}"/>
    <cellStyle name="Normal 20 2 2 2 4" xfId="5165" xr:uid="{43DF9A5F-ABD1-4B88-B4B3-5D57AE4DD829}"/>
    <cellStyle name="Normal 20 2 2 2 5" xfId="5166" xr:uid="{61A64448-B4EF-4263-B81B-3F95830F8CCA}"/>
    <cellStyle name="Normal 20 2 2 3" xfId="5167" xr:uid="{7C6B76AA-4352-4106-8299-F9D56B1A590A}"/>
    <cellStyle name="Normal 20 2 2 3 2" xfId="5168" xr:uid="{5E0B40DD-1891-423D-833F-D0B6EB719942}"/>
    <cellStyle name="Normal 20 2 2 4" xfId="5169" xr:uid="{373E1F88-FA3C-45C3-86F6-C8ADB8892EB2}"/>
    <cellStyle name="Normal 20 2 2 5" xfId="5170" xr:uid="{119639ED-AF43-4FA9-867D-C0D6D9F85C07}"/>
    <cellStyle name="Normal 20 2 2 6" xfId="5171" xr:uid="{B77449FD-F3CA-40E2-8942-52C0AF286836}"/>
    <cellStyle name="Normal 20 2 3" xfId="5172" xr:uid="{B88FC937-4D8A-42DC-88D3-DA7CF267A0DE}"/>
    <cellStyle name="Normal 20 2 3 2" xfId="5173" xr:uid="{7B96E3BA-A23A-4C92-9CAC-DDDDFDD3EE6D}"/>
    <cellStyle name="Normal 20 2 3 2 2" xfId="5174" xr:uid="{1D9B2F24-BA0F-4567-A4B3-F24EE7D30559}"/>
    <cellStyle name="Normal 20 2 3 3" xfId="5175" xr:uid="{00C2DAB4-3775-4365-8575-F9D8C17A370D}"/>
    <cellStyle name="Normal 20 2 3 4" xfId="5176" xr:uid="{AACEAF7A-D05A-4393-B63B-24782EF9E42F}"/>
    <cellStyle name="Normal 20 2 3 5" xfId="5177" xr:uid="{951B07F4-3493-4867-8CDC-8A1CA90F62F0}"/>
    <cellStyle name="Normal 20 2 4" xfId="5178" xr:uid="{D255E4AA-DFA7-4049-B4C6-81B8BF9F4430}"/>
    <cellStyle name="Normal 20 2 4 2" xfId="5179" xr:uid="{4907AA76-A385-49AF-94F0-AAD8A726B092}"/>
    <cellStyle name="Normal 20 2 4 2 2" xfId="5180" xr:uid="{A49A6213-C99B-4DF9-A91B-73E89B8EDDFD}"/>
    <cellStyle name="Normal 20 2 4 3" xfId="5181" xr:uid="{090E552B-A426-4C72-8CD4-ADB690F45FB6}"/>
    <cellStyle name="Normal 20 2 4 4" xfId="5182" xr:uid="{77DD325C-8E05-42D9-A3AD-7874DBC32E52}"/>
    <cellStyle name="Normal 20 2 4 5" xfId="5183" xr:uid="{7694D4B7-2DEC-45B6-8CA9-346F5BD5D4A8}"/>
    <cellStyle name="Normal 20 2 5" xfId="5184" xr:uid="{F2C59096-1F00-4132-82EF-5E71254AFFE7}"/>
    <cellStyle name="Normal 20 2 5 2" xfId="5185" xr:uid="{67FB9883-5CCC-45B8-A5F3-27F9275A5932}"/>
    <cellStyle name="Normal 20 2 6" xfId="5186" xr:uid="{D91152CE-79C9-46CC-8573-7A1DE8C2A158}"/>
    <cellStyle name="Normal 20 2 7" xfId="5187" xr:uid="{29F9A6D4-B304-45F9-8D12-FAC27F2889B1}"/>
    <cellStyle name="Normal 20 2 8" xfId="5188" xr:uid="{995025F8-D675-4049-BDD8-7110C22F1E0D}"/>
    <cellStyle name="Normal 20 3" xfId="5189" xr:uid="{2281153B-43F2-4E7D-8AD3-DBDA42949DED}"/>
    <cellStyle name="Normal 20 3 2" xfId="5190" xr:uid="{755BE00A-349E-45D1-8ED1-618E34343C63}"/>
    <cellStyle name="Normal 20 3 2 2" xfId="5191" xr:uid="{FD567121-6EF2-4013-B899-38FD0B6D09DE}"/>
    <cellStyle name="Normal 20 3 2 2 2" xfId="5192" xr:uid="{A37ABC3F-2B4A-4545-9739-B30C6FFF992B}"/>
    <cellStyle name="Normal 20 3 2 2 2 2" xfId="5193" xr:uid="{C3C5BFD6-576E-4C7E-BA07-F1BF1B259DB4}"/>
    <cellStyle name="Normal 20 3 2 2 3" xfId="5194" xr:uid="{8092B68B-D753-43EE-8ED7-4687AFA19AAD}"/>
    <cellStyle name="Normal 20 3 2 2 4" xfId="5195" xr:uid="{D9A90FEA-1701-440F-AB91-0BE7B9800774}"/>
    <cellStyle name="Normal 20 3 2 2 5" xfId="5196" xr:uid="{2A29F39B-1899-4FA3-97AE-5131AC91CE56}"/>
    <cellStyle name="Normal 20 3 2 3" xfId="5197" xr:uid="{34455FC0-E303-4F88-8AD4-CBFFCC670178}"/>
    <cellStyle name="Normal 20 3 2 3 2" xfId="5198" xr:uid="{D9139CF9-FF27-4931-99A2-3E9B2F4BBAC2}"/>
    <cellStyle name="Normal 20 3 2 4" xfId="5199" xr:uid="{BB79B32B-D5E8-46FB-BE8F-E78C34BFE3D0}"/>
    <cellStyle name="Normal 20 3 2 5" xfId="5200" xr:uid="{5A717514-D07F-47DB-8F88-6E601AB34A60}"/>
    <cellStyle name="Normal 20 3 2 6" xfId="5201" xr:uid="{E485B4FA-ACD7-4185-A447-9B62D535ECF8}"/>
    <cellStyle name="Normal 20 3 3" xfId="5202" xr:uid="{3378C2A5-D091-43AC-B321-A2F395F2133A}"/>
    <cellStyle name="Normal 20 3 3 2" xfId="5203" xr:uid="{9209A12D-EFF3-4C19-B81C-6EEE9A2E7334}"/>
    <cellStyle name="Normal 20 3 3 2 2" xfId="5204" xr:uid="{C8A1D1D5-6427-40BE-B07A-D64FE7F646F4}"/>
    <cellStyle name="Normal 20 3 3 3" xfId="5205" xr:uid="{8A559B8C-C4B6-408F-9B49-D73E4E206C4B}"/>
    <cellStyle name="Normal 20 3 3 4" xfId="5206" xr:uid="{6FD4A5BD-D0AC-40B8-9C76-49364C24E11F}"/>
    <cellStyle name="Normal 20 3 3 5" xfId="5207" xr:uid="{2976FE4A-3455-4368-91B1-B2CA4F458860}"/>
    <cellStyle name="Normal 20 3 4" xfId="5208" xr:uid="{E39CF48B-8990-4DE6-A8E0-591E616BFA91}"/>
    <cellStyle name="Normal 20 3 4 2" xfId="5209" xr:uid="{AE89B913-EAAA-4728-81AD-DB95AE8E1D64}"/>
    <cellStyle name="Normal 20 3 4 2 2" xfId="5210" xr:uid="{051DC597-3752-4ECF-A9AD-995A49AE9976}"/>
    <cellStyle name="Normal 20 3 4 3" xfId="5211" xr:uid="{AF5AFD2A-5D4B-470D-8B03-30450AF378DB}"/>
    <cellStyle name="Normal 20 3 4 4" xfId="5212" xr:uid="{953B2EEB-85F8-478B-AEA5-4173FA9B2ACB}"/>
    <cellStyle name="Normal 20 3 4 5" xfId="5213" xr:uid="{8F79A38D-0BBC-4D48-B920-C40C93FD56B0}"/>
    <cellStyle name="Normal 20 3 5" xfId="5214" xr:uid="{A6182204-7919-405C-ADF0-142C109AA87C}"/>
    <cellStyle name="Normal 20 3 5 2" xfId="5215" xr:uid="{90DADADC-16DA-4B4A-BF29-D3658C56F0EA}"/>
    <cellStyle name="Normal 20 3 6" xfId="5216" xr:uid="{79125E08-ADBD-48EB-91EA-DC467761B6C3}"/>
    <cellStyle name="Normal 20 3 7" xfId="5217" xr:uid="{BFBE2C72-E95C-49EF-8B4B-3DAEEE9E8A0B}"/>
    <cellStyle name="Normal 20 3 8" xfId="5218" xr:uid="{4A096FA6-C2ED-4F8E-A87B-5C28C0CD5AE8}"/>
    <cellStyle name="Normal 20 4" xfId="5219" xr:uid="{F0EEC7A4-0210-4020-950A-C5183B309E7A}"/>
    <cellStyle name="Normal 20 4 2" xfId="5220" xr:uid="{B957D5DB-FA6A-494A-B2F6-476143C11E12}"/>
    <cellStyle name="Normal 20 5" xfId="5221" xr:uid="{E9E35F6D-A292-420A-AB89-B25DFA9B8EF7}"/>
    <cellStyle name="Normal 21" xfId="5222" xr:uid="{17A200E6-4D9C-41D1-B81F-94A82564EE68}"/>
    <cellStyle name="Normal 21 2" xfId="5223" xr:uid="{A8AA01FD-43C2-4673-9B3D-501067963896}"/>
    <cellStyle name="Normal 21 2 2" xfId="5224" xr:uid="{40673A9C-D232-4A34-B893-6B0FA2F7B034}"/>
    <cellStyle name="Normal 21 3" xfId="5225" xr:uid="{8DAEE682-797E-455A-A624-BF1B97AB3837}"/>
    <cellStyle name="Normal 22" xfId="5226" xr:uid="{5BFF66CB-5B2F-4007-A7AD-1B48BB8982EA}"/>
    <cellStyle name="Normal 22 2" xfId="5227" xr:uid="{FCA73DC9-AB89-4B7F-A5A9-B6726F77993A}"/>
    <cellStyle name="Normal 22 2 2" xfId="5228" xr:uid="{85166BE1-45BD-4A66-9562-8C81CCE6B288}"/>
    <cellStyle name="Normal 22 2 2 2" xfId="5229" xr:uid="{CF70EA17-8F42-49CD-9CD1-ADD299366788}"/>
    <cellStyle name="Normal 22 2 2 2 2" xfId="5230" xr:uid="{7725AF12-F0DC-4A40-88BD-1E9B0E63146D}"/>
    <cellStyle name="Normal 22 2 2 2 2 2" xfId="5231" xr:uid="{C192D403-4BB7-4901-8144-B6AC93F16233}"/>
    <cellStyle name="Normal 22 2 2 2 3" xfId="5232" xr:uid="{80B119B4-1887-4D1D-9C5D-E453F1A9779F}"/>
    <cellStyle name="Normal 22 2 2 2 4" xfId="5233" xr:uid="{CCF4FB35-82DC-40F8-BFA8-4998015FE570}"/>
    <cellStyle name="Normal 22 2 2 2 5" xfId="5234" xr:uid="{08275BD3-23AA-45FC-B1CA-5D4AEF2CBDB7}"/>
    <cellStyle name="Normal 22 2 2 3" xfId="5235" xr:uid="{FD63987E-9571-4803-AB94-A60E03AD4CAE}"/>
    <cellStyle name="Normal 22 2 2 3 2" xfId="5236" xr:uid="{EDB46745-1D1B-47C9-8099-CE8163520E2A}"/>
    <cellStyle name="Normal 22 2 2 4" xfId="5237" xr:uid="{A0AFA45E-2770-421D-B232-F488C7B651F4}"/>
    <cellStyle name="Normal 22 2 2 5" xfId="5238" xr:uid="{81CC03A0-E7A7-4D89-A498-28F23740F468}"/>
    <cellStyle name="Normal 22 2 2 6" xfId="5239" xr:uid="{6CC7B990-D7ED-4EAF-8BF7-0F9510AF5BF7}"/>
    <cellStyle name="Normal 22 2 3" xfId="5240" xr:uid="{5AA5FBE4-45E1-4F3A-A07D-47BEAAEBE484}"/>
    <cellStyle name="Normal 22 2 3 2" xfId="5241" xr:uid="{33D608AF-5949-4AE8-A57C-AD61397A91F8}"/>
    <cellStyle name="Normal 22 2 3 2 2" xfId="5242" xr:uid="{8FEA00E4-05DC-42AC-9E72-3D95874182D7}"/>
    <cellStyle name="Normal 22 2 3 3" xfId="5243" xr:uid="{0D77DB7A-DCE8-492B-BA66-0A92967324D3}"/>
    <cellStyle name="Normal 22 2 3 4" xfId="5244" xr:uid="{D6522BC1-9008-4484-9D56-B2FA52E752B7}"/>
    <cellStyle name="Normal 22 2 3 5" xfId="5245" xr:uid="{2411199F-434C-411D-855F-AC42BCFF8DB3}"/>
    <cellStyle name="Normal 22 2 4" xfId="5246" xr:uid="{94ED9BDE-AB37-45CB-9CF3-AD65EE4C5CB5}"/>
    <cellStyle name="Normal 22 2 4 2" xfId="5247" xr:uid="{10123A69-6CD6-4FE9-9762-CEBB5BB4C122}"/>
    <cellStyle name="Normal 22 2 4 2 2" xfId="5248" xr:uid="{8C35F4D9-FFED-4ADC-AEC3-BAFBCC471F64}"/>
    <cellStyle name="Normal 22 2 4 3" xfId="5249" xr:uid="{A1AE62BC-1F0B-4AD2-8680-97073A2CF56D}"/>
    <cellStyle name="Normal 22 2 4 4" xfId="5250" xr:uid="{5105DA19-8DC9-45FA-85A5-8541D097A849}"/>
    <cellStyle name="Normal 22 2 4 5" xfId="5251" xr:uid="{1611CAA8-F96D-4623-936F-8C70A42D159D}"/>
    <cellStyle name="Normal 22 2 5" xfId="5252" xr:uid="{E1B2B7F1-1882-4EF4-9C69-39C7D384D48A}"/>
    <cellStyle name="Normal 22 2 5 2" xfId="5253" xr:uid="{0B697FA5-5FE7-4EA4-B07E-C92E613B4DD5}"/>
    <cellStyle name="Normal 22 2 6" xfId="5254" xr:uid="{582DE27C-7A7C-4A24-91FE-31EC43794039}"/>
    <cellStyle name="Normal 22 2 7" xfId="5255" xr:uid="{354C8C1E-4AE4-4473-BE46-5795D0F0FFE8}"/>
    <cellStyle name="Normal 22 2 8" xfId="5256" xr:uid="{129995B5-EE74-4C97-BA7C-36A4253E4A6D}"/>
    <cellStyle name="Normal 22 3" xfId="5257" xr:uid="{0660FB46-AFD4-4FEF-B289-5CD6B07E20EA}"/>
    <cellStyle name="Normal 22 3 2" xfId="5258" xr:uid="{21B18ACA-BD2D-42BF-A2C8-4DF2816C5A59}"/>
    <cellStyle name="Normal 22 4" xfId="5259" xr:uid="{22D51930-9F54-4FC6-8693-3DA527782129}"/>
    <cellStyle name="Normal 23" xfId="5260" xr:uid="{8B695D3A-E46C-4A43-A99F-B95B2B0CC450}"/>
    <cellStyle name="Normal 23 2" xfId="5261" xr:uid="{00C7D786-CFCC-4385-B50D-2988D96A27EC}"/>
    <cellStyle name="Normal 23 2 2" xfId="5262" xr:uid="{53AC4C40-4692-4C9A-A02F-BF256120D395}"/>
    <cellStyle name="Normal 23 3" xfId="5263" xr:uid="{146DE7C1-6BCA-4654-98FB-E29671F74BA2}"/>
    <cellStyle name="Normal 24" xfId="5264" xr:uid="{8252EDAA-C51F-4575-B92F-7B7BE99365E4}"/>
    <cellStyle name="Normal 24 2" xfId="5265" xr:uid="{1878B944-A6F7-439F-B715-A4791F02CAE1}"/>
    <cellStyle name="Normal 24 2 2" xfId="5266" xr:uid="{844F3079-55B9-4608-AB41-A5EF3AE789D8}"/>
    <cellStyle name="Normal 24 3" xfId="5267" xr:uid="{E39E7255-BF32-4C32-9E88-63F5C9808D5E}"/>
    <cellStyle name="Normal 25" xfId="5268" xr:uid="{EF64184A-35E0-421F-900D-E676FCE68825}"/>
    <cellStyle name="Normal 25 2" xfId="5269" xr:uid="{E5080900-5010-483F-996F-81699669826E}"/>
    <cellStyle name="Normal 25 2 2" xfId="5270" xr:uid="{0BB96490-5B74-4689-B41F-0F237C64E7D1}"/>
    <cellStyle name="Normal 25 3" xfId="5271" xr:uid="{97B1F7D6-B110-45CC-A23C-BC38874F0D3A}"/>
    <cellStyle name="Normal 26" xfId="5272" xr:uid="{A9110777-A553-41D8-82AE-FAFA51007502}"/>
    <cellStyle name="Normal 26 2" xfId="5273" xr:uid="{DE03BDE8-C9A8-4A2C-9704-5DED875ADF8B}"/>
    <cellStyle name="Normal 26 2 2" xfId="5274" xr:uid="{6C7AF28D-6952-489A-97ED-176E553FCE78}"/>
    <cellStyle name="Normal 26 3" xfId="5275" xr:uid="{A3082632-3509-4199-B0D8-09CE8B05B525}"/>
    <cellStyle name="Normal 27" xfId="5276" xr:uid="{ABA19C12-F9F5-463F-BE97-188CD0722237}"/>
    <cellStyle name="Normal 27 2" xfId="5277" xr:uid="{1E3FCFF0-2448-4352-91DA-60BA79B052D8}"/>
    <cellStyle name="Normal 27 2 2" xfId="5278" xr:uid="{6CAA6C00-55C9-4A06-8CB9-375F649ADEBC}"/>
    <cellStyle name="Normal 27 3" xfId="5279" xr:uid="{E929B4AA-7EE0-4E27-AE42-7245D5C8FB97}"/>
    <cellStyle name="Normal 28" xfId="5280" xr:uid="{36D68E9B-575E-40AC-A28D-4AA1A089D7E3}"/>
    <cellStyle name="Normal 28 2" xfId="5281" xr:uid="{6F1760C5-067D-4B76-8F5F-EDEA660CDB1B}"/>
    <cellStyle name="Normal 28 2 2" xfId="5282" xr:uid="{495FEB18-BB41-4CF4-92DD-04A056970717}"/>
    <cellStyle name="Normal 28 3" xfId="5283" xr:uid="{03D3FAC1-48E7-42B4-A3F5-8F292D104CE4}"/>
    <cellStyle name="Normal 29" xfId="5284" xr:uid="{342AD842-3822-4B2E-8BDF-62B7A4FCA46A}"/>
    <cellStyle name="Normal 29 2" xfId="5285" xr:uid="{C026532C-2022-4ECF-B9B3-76855FBD0309}"/>
    <cellStyle name="Normal 29 2 2" xfId="5286" xr:uid="{191888F5-08CC-4C06-B8A7-F69F0AA312E6}"/>
    <cellStyle name="Normal 29 3" xfId="5287" xr:uid="{240009CE-357C-4A83-B2DE-7A9168AFA960}"/>
    <cellStyle name="Normal 3" xfId="11" xr:uid="{00000000-0005-0000-0000-000007000000}"/>
    <cellStyle name="Normal 3 10" xfId="5290" xr:uid="{C96434DA-EFDD-448F-92D5-FC99E87125F2}"/>
    <cellStyle name="Normal 3 11" xfId="5291" xr:uid="{5289D42E-7B83-4238-9CC7-A7632ACF2CC0}"/>
    <cellStyle name="Normal 3 12" xfId="5289" xr:uid="{11A80014-0D73-4977-8877-6A8484176DA8}"/>
    <cellStyle name="Normal 3 2" xfId="5292" xr:uid="{93BFB88F-33D3-4C31-B81A-46561F1C7394}"/>
    <cellStyle name="Normal 3 2 2" xfId="5293" xr:uid="{5BF908E0-BE2C-4886-A7E8-3A7750976720}"/>
    <cellStyle name="Normal 3 2 2 2" xfId="5294" xr:uid="{3786BCF8-B416-4A86-B72A-D9386613C2D9}"/>
    <cellStyle name="Normal 3 2 2 3" xfId="5295" xr:uid="{9609448A-62E6-4F9F-A385-E7F37B4BFBD2}"/>
    <cellStyle name="Normal 3 2 3" xfId="5296" xr:uid="{D589EC85-D44F-47B5-B0C7-7EEC066ED924}"/>
    <cellStyle name="Normal 3 2 3 2" xfId="5297" xr:uid="{8B0619A8-7D7F-4716-9156-6C91C303CF92}"/>
    <cellStyle name="Normal 3 2 3 3" xfId="5298" xr:uid="{348A4F67-0FE0-499D-8C3D-8856A20F3A8B}"/>
    <cellStyle name="Normal 3 2 4" xfId="5299" xr:uid="{4AD692C5-ED3E-4E9A-B3BC-4854C7F089D5}"/>
    <cellStyle name="Normal 3 2 5" xfId="5300" xr:uid="{58C96E38-F444-4508-914E-8CEAA286935E}"/>
    <cellStyle name="Normal 3 3" xfId="5301" xr:uid="{CD1A4331-0CBB-4CF8-93B9-D6DEFE7E55F4}"/>
    <cellStyle name="Normal 3 3 2" xfId="5302" xr:uid="{79391C6C-E049-40DB-964D-6ABB7CB333D7}"/>
    <cellStyle name="Normal 3 3 2 2" xfId="5303" xr:uid="{F68A8676-C353-445E-BEC2-74ED5B092594}"/>
    <cellStyle name="Normal 3 3 2 2 2" xfId="5304" xr:uid="{6C2741C0-F648-42FB-8D36-9331FD3E83E0}"/>
    <cellStyle name="Normal 3 3 2 2 2 2" xfId="5305" xr:uid="{63E70EF2-5E27-4D7C-B8D3-928E07ED0714}"/>
    <cellStyle name="Normal 3 3 2 2 2 2 2" xfId="5306" xr:uid="{C75AD969-7B56-4C4A-B6DA-5284299EEC28}"/>
    <cellStyle name="Normal 3 3 2 2 2 2 2 2" xfId="5307" xr:uid="{21350391-70A5-4A2D-A4B1-19BD03FE7283}"/>
    <cellStyle name="Normal 3 3 2 2 2 2 2 2 2" xfId="5308" xr:uid="{E9E2FFE2-F898-44F7-8F47-50223A63D2B4}"/>
    <cellStyle name="Normal 3 3 2 2 2 2 2 3" xfId="5309" xr:uid="{090E3250-9312-4D40-A446-B755DB7931EE}"/>
    <cellStyle name="Normal 3 3 2 2 2 2 2 4" xfId="5310" xr:uid="{76A1750A-31C0-4E6E-BCEA-44453C98ECBF}"/>
    <cellStyle name="Normal 3 3 2 2 2 2 2 5" xfId="5311" xr:uid="{F7FCF560-0CF8-4282-8485-159017653FD0}"/>
    <cellStyle name="Normal 3 3 2 2 2 2 3" xfId="5312" xr:uid="{8BF8836F-5007-4C8C-B6C1-F79426CB080E}"/>
    <cellStyle name="Normal 3 3 2 2 2 2 3 2" xfId="5313" xr:uid="{D14953A3-2C25-42ED-BE2E-128F69EF0D11}"/>
    <cellStyle name="Normal 3 3 2 2 2 2 4" xfId="5314" xr:uid="{F715B3CF-F85C-47DE-BAF1-D6F68AA9917F}"/>
    <cellStyle name="Normal 3 3 2 2 2 2 5" xfId="5315" xr:uid="{DFFC5F8C-4C0D-4D9D-AB3D-596ABDBEB5B3}"/>
    <cellStyle name="Normal 3 3 2 2 2 2 6" xfId="5316" xr:uid="{62707103-D589-4E3A-B109-CB8BAE3794D4}"/>
    <cellStyle name="Normal 3 3 2 2 2 3" xfId="5317" xr:uid="{6CE74FC3-A06F-4994-AF79-5075D0578DE3}"/>
    <cellStyle name="Normal 3 3 2 2 2 3 2" xfId="5318" xr:uid="{94633A89-B46A-4CD3-A004-F7D751E712DF}"/>
    <cellStyle name="Normal 3 3 2 2 2 3 2 2" xfId="5319" xr:uid="{67B74705-FE73-4BEC-8315-6A7E662A1CC7}"/>
    <cellStyle name="Normal 3 3 2 2 2 3 3" xfId="5320" xr:uid="{51DB22D2-F4C4-4F2E-9DD5-66068B78FD34}"/>
    <cellStyle name="Normal 3 3 2 2 2 3 4" xfId="5321" xr:uid="{962A0463-F43D-46EC-ADCE-11EEE042CCC8}"/>
    <cellStyle name="Normal 3 3 2 2 2 3 5" xfId="5322" xr:uid="{AFBFC68D-E4F5-45A5-B7F2-ECD713179037}"/>
    <cellStyle name="Normal 3 3 2 2 2 4" xfId="5323" xr:uid="{F2F4A53F-78C7-4EC0-B910-415FDFA3B73B}"/>
    <cellStyle name="Normal 3 3 2 2 2 4 2" xfId="5324" xr:uid="{D906498A-EDDC-474D-A307-3218E8B49014}"/>
    <cellStyle name="Normal 3 3 2 2 2 4 2 2" xfId="5325" xr:uid="{0F391C02-BAF2-42AD-8F4A-D1451DECFBCB}"/>
    <cellStyle name="Normal 3 3 2 2 2 4 3" xfId="5326" xr:uid="{51F7A0EC-A34D-4964-A1C9-5FF0F11F6820}"/>
    <cellStyle name="Normal 3 3 2 2 2 4 4" xfId="5327" xr:uid="{7902F819-380E-4115-B409-0CE2C1120404}"/>
    <cellStyle name="Normal 3 3 2 2 2 4 5" xfId="5328" xr:uid="{79C2EA43-7100-456A-B9E0-970993D87D2B}"/>
    <cellStyle name="Normal 3 3 2 2 2 5" xfId="5329" xr:uid="{CE34B54E-1225-42E5-AA24-03EEDAE47098}"/>
    <cellStyle name="Normal 3 3 2 2 2 5 2" xfId="5330" xr:uid="{37968399-C420-4ABF-87DD-8F1926E7E318}"/>
    <cellStyle name="Normal 3 3 2 2 2 6" xfId="5331" xr:uid="{75429FA0-0FD9-401F-A56F-71189E59E367}"/>
    <cellStyle name="Normal 3 3 2 2 2 7" xfId="5332" xr:uid="{A629097E-7238-47A5-92FC-4D7F43914ABF}"/>
    <cellStyle name="Normal 3 3 2 2 2 8" xfId="5333" xr:uid="{FBEA2ED4-2884-4005-89B7-F628CEEE4BC0}"/>
    <cellStyle name="Normal 3 3 2 2 3" xfId="5334" xr:uid="{F086F79A-7BA8-4240-AD59-D5ED5E498A63}"/>
    <cellStyle name="Normal 3 3 2 2 3 2" xfId="5335" xr:uid="{74C091F6-DBCC-4E78-98AE-3831301029E6}"/>
    <cellStyle name="Normal 3 3 2 2 3 2 2" xfId="5336" xr:uid="{E4AB43BD-3AB2-4557-9154-04C80392DC36}"/>
    <cellStyle name="Normal 3 3 2 2 3 2 2 2" xfId="5337" xr:uid="{FC0336B8-66BE-48E3-B5F4-F3DEAE508E54}"/>
    <cellStyle name="Normal 3 3 2 2 3 2 3" xfId="5338" xr:uid="{415D201C-903A-4786-866F-807060D04430}"/>
    <cellStyle name="Normal 3 3 2 2 3 2 4" xfId="5339" xr:uid="{513AB0D3-1FCD-46A1-B167-C3CC934B0171}"/>
    <cellStyle name="Normal 3 3 2 2 3 2 5" xfId="5340" xr:uid="{C8803B6E-0FDF-4318-B2AD-6A61D9D6E92D}"/>
    <cellStyle name="Normal 3 3 2 2 3 3" xfId="5341" xr:uid="{B6E58364-E46F-4A10-80CD-1C0B0EB17E35}"/>
    <cellStyle name="Normal 3 3 2 2 3 3 2" xfId="5342" xr:uid="{A7062F27-5339-4B7D-8B6D-6070ECCFADB9}"/>
    <cellStyle name="Normal 3 3 2 2 3 4" xfId="5343" xr:uid="{B72726BF-5F4D-42DC-9E06-BDFFA9E0A8C7}"/>
    <cellStyle name="Normal 3 3 2 2 3 5" xfId="5344" xr:uid="{B11DAB71-1160-4DC5-BCF0-346E0184CDD8}"/>
    <cellStyle name="Normal 3 3 2 2 3 6" xfId="5345" xr:uid="{BFF68BB8-4929-4C30-8B60-F71149593085}"/>
    <cellStyle name="Normal 3 3 2 2 4" xfId="5346" xr:uid="{9E89B4D8-F349-497A-8DB2-D0B4E887941A}"/>
    <cellStyle name="Normal 3 3 2 2 4 2" xfId="5347" xr:uid="{BD1E7539-9AEE-458F-9627-4C7509B5B20A}"/>
    <cellStyle name="Normal 3 3 2 2 4 2 2" xfId="5348" xr:uid="{895998C7-5C36-4830-B9CE-B89B7E7FC5AA}"/>
    <cellStyle name="Normal 3 3 2 2 4 3" xfId="5349" xr:uid="{2F3AF0CF-A9A1-4CF4-9720-6B33514497FC}"/>
    <cellStyle name="Normal 3 3 2 2 4 4" xfId="5350" xr:uid="{B0A63966-45D8-4F7A-90A3-A12D64E0A626}"/>
    <cellStyle name="Normal 3 3 2 2 4 5" xfId="5351" xr:uid="{0E530DF3-CF21-441E-903B-71CADED737A9}"/>
    <cellStyle name="Normal 3 3 2 2 5" xfId="5352" xr:uid="{3F0E5EEF-6510-4A2F-A2A6-DF171FC5EE4C}"/>
    <cellStyle name="Normal 3 3 2 2 5 2" xfId="5353" xr:uid="{5DA8E2FD-2257-4C32-B0BE-43CAADDECE8C}"/>
    <cellStyle name="Normal 3 3 2 2 5 2 2" xfId="5354" xr:uid="{A50CACEE-0960-46B8-B8F1-9972CEC14322}"/>
    <cellStyle name="Normal 3 3 2 2 5 3" xfId="5355" xr:uid="{625C3061-3606-4E5E-B90A-0B882767FB06}"/>
    <cellStyle name="Normal 3 3 2 2 5 4" xfId="5356" xr:uid="{BEF72124-1D58-42AD-BE5C-EA7CFAD00FB6}"/>
    <cellStyle name="Normal 3 3 2 2 5 5" xfId="5357" xr:uid="{F45857D4-D0A1-4D2C-9777-43AF401C3C05}"/>
    <cellStyle name="Normal 3 3 2 2 6" xfId="5358" xr:uid="{69C2519B-6EDD-4C5D-8284-40DCE6E3855F}"/>
    <cellStyle name="Normal 3 3 2 2 6 2" xfId="5359" xr:uid="{4DC3DDB9-8292-4CE5-9085-5C08D2303509}"/>
    <cellStyle name="Normal 3 3 2 2 7" xfId="5360" xr:uid="{57AFBB43-901D-4CEE-A95E-1632D2AFB0CF}"/>
    <cellStyle name="Normal 3 3 2 2 8" xfId="5361" xr:uid="{8E59C592-AB04-423E-87B0-2BFD60C11AC7}"/>
    <cellStyle name="Normal 3 3 2 2 9" xfId="5362" xr:uid="{3923B05B-A692-47FB-9FAB-A140B449F136}"/>
    <cellStyle name="Normal 3 3 2 3" xfId="5363" xr:uid="{BB4CBA0E-2785-4FD5-BEB5-FEAD75A39269}"/>
    <cellStyle name="Normal 3 3 2 3 2" xfId="5364" xr:uid="{A1B4901E-49BC-4ABF-8CB3-673B08A60752}"/>
    <cellStyle name="Normal 3 3 2 3 2 2" xfId="5365" xr:uid="{B0739C0F-E87B-42C1-B47B-7FA3F586FB50}"/>
    <cellStyle name="Normal 3 3 2 3 2 2 2" xfId="5366" xr:uid="{CB2800AF-746F-4B02-AC28-EC253023306B}"/>
    <cellStyle name="Normal 3 3 2 3 2 2 2 2" xfId="5367" xr:uid="{62A758AB-A580-4797-A702-A563D7D0A8E1}"/>
    <cellStyle name="Normal 3 3 2 3 2 2 3" xfId="5368" xr:uid="{0143C147-C16E-4176-9F15-B0E04E7A0042}"/>
    <cellStyle name="Normal 3 3 2 3 2 2 4" xfId="5369" xr:uid="{935C1F6E-1946-44E9-B85F-230228FDCF76}"/>
    <cellStyle name="Normal 3 3 2 3 2 2 5" xfId="5370" xr:uid="{67144D4E-4306-4DFA-BCCD-6391F62BF337}"/>
    <cellStyle name="Normal 3 3 2 3 2 3" xfId="5371" xr:uid="{BB9DB428-5E15-44A2-ACF3-41B44D19E0BA}"/>
    <cellStyle name="Normal 3 3 2 3 2 3 2" xfId="5372" xr:uid="{05D5ED72-B0FE-45F4-94F8-F3A0AB05C0B0}"/>
    <cellStyle name="Normal 3 3 2 3 2 4" xfId="5373" xr:uid="{F0E9D1AD-52A6-4F33-9ADD-04A2DB44781B}"/>
    <cellStyle name="Normal 3 3 2 3 2 5" xfId="5374" xr:uid="{7DA1107F-A584-48F3-A252-B7E5881E2DF6}"/>
    <cellStyle name="Normal 3 3 2 3 2 6" xfId="5375" xr:uid="{2150D61E-F9F6-462D-8B26-C9F1EDC2712B}"/>
    <cellStyle name="Normal 3 3 2 3 3" xfId="5376" xr:uid="{B85E23BF-9D12-458E-A8A2-AA63BE02F91D}"/>
    <cellStyle name="Normal 3 3 2 3 3 2" xfId="5377" xr:uid="{06771852-3AFE-42E5-8D71-0EC3527520D3}"/>
    <cellStyle name="Normal 3 3 2 3 3 2 2" xfId="5378" xr:uid="{4D1F9028-B9DE-4633-A45B-9CA3337DE73E}"/>
    <cellStyle name="Normal 3 3 2 3 3 3" xfId="5379" xr:uid="{306BA313-F43E-490E-9AC2-4E85C05007AE}"/>
    <cellStyle name="Normal 3 3 2 3 3 4" xfId="5380" xr:uid="{1325F296-FF16-49F6-996C-5D844D7E2A37}"/>
    <cellStyle name="Normal 3 3 2 3 3 5" xfId="5381" xr:uid="{3FCA821E-CBDB-474F-82A6-D02EE38EE0BE}"/>
    <cellStyle name="Normal 3 3 2 3 4" xfId="5382" xr:uid="{D5C85775-08A1-49BA-A5BC-E89C4A9776E3}"/>
    <cellStyle name="Normal 3 3 2 3 4 2" xfId="5383" xr:uid="{852FC33A-4267-404F-A659-794A34CAB056}"/>
    <cellStyle name="Normal 3 3 2 3 4 2 2" xfId="5384" xr:uid="{C0D19895-2845-475B-81A5-897171CD5D89}"/>
    <cellStyle name="Normal 3 3 2 3 4 3" xfId="5385" xr:uid="{A6E33874-698C-406C-96BC-4E0CA8FE8547}"/>
    <cellStyle name="Normal 3 3 2 3 4 4" xfId="5386" xr:uid="{611EA06C-5035-4E92-8FA4-EC8E140F8155}"/>
    <cellStyle name="Normal 3 3 2 3 4 5" xfId="5387" xr:uid="{9115C6F3-DBFF-481F-9C77-8672F6F93547}"/>
    <cellStyle name="Normal 3 3 2 3 5" xfId="5388" xr:uid="{19A0B494-5C17-42F9-A10A-192B251C0871}"/>
    <cellStyle name="Normal 3 3 2 3 5 2" xfId="5389" xr:uid="{28EB9363-2BF0-4AB9-821F-B123950163C6}"/>
    <cellStyle name="Normal 3 3 2 3 6" xfId="5390" xr:uid="{99DC2578-E050-487C-A979-CAAF4EBAD285}"/>
    <cellStyle name="Normal 3 3 2 3 7" xfId="5391" xr:uid="{CFEB659C-B693-48AB-B310-C9FB9F42EC1C}"/>
    <cellStyle name="Normal 3 3 2 3 8" xfId="5392" xr:uid="{F90BFEF4-F223-4B4B-B052-41ABF5DECFA1}"/>
    <cellStyle name="Normal 3 3 2 4" xfId="5393" xr:uid="{87BB25B1-E3EB-45CE-BA8C-FE0B64D3F53C}"/>
    <cellStyle name="Normal 3 3 2 4 2" xfId="5394" xr:uid="{B95C3DE0-93CF-43BA-996D-213BBA00CDC6}"/>
    <cellStyle name="Normal 3 3 2 4 2 2" xfId="5395" xr:uid="{55A3E3C6-C587-45EB-A2D4-45619383D0F4}"/>
    <cellStyle name="Normal 3 3 2 4 2 2 2" xfId="5396" xr:uid="{7E7133C3-9B2F-4BEE-9C56-6DDDFD182BB8}"/>
    <cellStyle name="Normal 3 3 2 4 2 3" xfId="5397" xr:uid="{A3DE0EB7-84FC-4AC1-820C-3FE6765B64C6}"/>
    <cellStyle name="Normal 3 3 2 4 2 4" xfId="5398" xr:uid="{7B418A42-F535-47BA-B14E-3D73404B17AE}"/>
    <cellStyle name="Normal 3 3 2 4 2 5" xfId="5399" xr:uid="{71FC14C0-A395-4C12-81C1-4D515406212A}"/>
    <cellStyle name="Normal 3 3 2 4 3" xfId="5400" xr:uid="{128EDF73-A7F5-4273-A6B6-5928E88F3844}"/>
    <cellStyle name="Normal 3 3 2 4 3 2" xfId="5401" xr:uid="{3127D49B-7DF3-4B78-B997-A4C8B0F42E41}"/>
    <cellStyle name="Normal 3 3 2 4 4" xfId="5402" xr:uid="{00980556-0D95-4F89-B8E2-34495F900C0A}"/>
    <cellStyle name="Normal 3 3 2 4 5" xfId="5403" xr:uid="{599F8E83-835B-445B-951D-6A4A827CCA71}"/>
    <cellStyle name="Normal 3 3 2 4 6" xfId="5404" xr:uid="{E164930C-1AEF-40BA-A17B-D17BBFDDDCDF}"/>
    <cellStyle name="Normal 3 3 2 5" xfId="5405" xr:uid="{11FACFE3-2158-4AC2-8E94-25035CF03B29}"/>
    <cellStyle name="Normal 3 3 2 5 2" xfId="5406" xr:uid="{B0FB293E-AE0F-4FCF-98CF-D29F291E7EB0}"/>
    <cellStyle name="Normal 3 3 2 5 2 2" xfId="5407" xr:uid="{53712C08-6A85-4DE7-B837-3B05424C27EA}"/>
    <cellStyle name="Normal 3 3 2 5 3" xfId="5408" xr:uid="{441503B2-78BC-41A9-8856-63D9E8DD866B}"/>
    <cellStyle name="Normal 3 3 2 5 4" xfId="5409" xr:uid="{4BE0C79C-C6FC-4404-AD7C-920E77A1E19B}"/>
    <cellStyle name="Normal 3 3 2 5 5" xfId="5410" xr:uid="{17A809C7-CA25-44D9-AFE7-86B397575854}"/>
    <cellStyle name="Normal 3 3 2 6" xfId="5411" xr:uid="{82D296A2-023E-43E7-8DD2-8F049B47085C}"/>
    <cellStyle name="Normal 3 3 2 6 2" xfId="5412" xr:uid="{95C2849A-D107-4FA5-A462-5B8C6295296A}"/>
    <cellStyle name="Normal 3 3 2 6 2 2" xfId="5413" xr:uid="{521CD46B-11DF-4219-90A1-F05524CC4219}"/>
    <cellStyle name="Normal 3 3 2 6 3" xfId="5414" xr:uid="{8436EB6A-DA2D-4B29-98E4-562B213A2C29}"/>
    <cellStyle name="Normal 3 3 2 6 4" xfId="5415" xr:uid="{4DAAED02-CB13-4AA2-A788-EB5F0BEB0AA1}"/>
    <cellStyle name="Normal 3 3 2 6 5" xfId="5416" xr:uid="{E7DCB226-9300-4698-915B-9637B04B0DF0}"/>
    <cellStyle name="Normal 3 3 2 7" xfId="5417" xr:uid="{250CBDA0-A014-453C-B0FA-1547A12E3A95}"/>
    <cellStyle name="Normal 3 3 2 7 2" xfId="5418" xr:uid="{CBD7FB06-7701-4DEA-83AA-465698B42F72}"/>
    <cellStyle name="Normal 3 3 2 7 2 2" xfId="5419" xr:uid="{60311696-A360-4AEB-AA5A-61C4379F51D5}"/>
    <cellStyle name="Normal 3 3 2 7 3" xfId="5420" xr:uid="{6B1B4826-56D5-4532-BDD7-7A09E1CA1CF4}"/>
    <cellStyle name="Normal 3 3 2 8" xfId="5421" xr:uid="{B3318229-617F-4D7D-B7E5-CE61CCC3257C}"/>
    <cellStyle name="Normal 3 3 2 8 2" xfId="5422" xr:uid="{4B133E23-6080-4C44-BD00-67B121F3D4D7}"/>
    <cellStyle name="Normal 3 3 2 8 3" xfId="5423" xr:uid="{43110037-7E0A-4027-A094-9BC851238B1F}"/>
    <cellStyle name="Normal 3 3 2 8 4" xfId="5424" xr:uid="{5A3FA48A-352C-4635-900C-DB335AC6DCB5}"/>
    <cellStyle name="Normal 3 3 2 9" xfId="5425" xr:uid="{6A039C5A-6AC0-4B92-87E8-6EE2DFC027E4}"/>
    <cellStyle name="Normal 3 3 3" xfId="5426" xr:uid="{AE0DDAC2-6C15-4648-8824-602D8AA05503}"/>
    <cellStyle name="Normal 3 3 3 2" xfId="5427" xr:uid="{DE048F69-EEA3-4B40-A913-F2041A348614}"/>
    <cellStyle name="Normal 3 3 3 2 2" xfId="5428" xr:uid="{5B6DFAC4-6C7E-4AA3-A1C5-7B30AE6AFC0A}"/>
    <cellStyle name="Normal 3 3 3 2 2 2" xfId="5429" xr:uid="{651B5435-DA4E-4700-A9E1-969148DEC320}"/>
    <cellStyle name="Normal 3 3 3 2 2 2 2" xfId="5430" xr:uid="{69B12B61-FAE7-469F-B157-AACAE6060FC0}"/>
    <cellStyle name="Normal 3 3 3 2 2 2 2 2" xfId="5431" xr:uid="{C7CBF062-3F29-41B4-B948-4B24FE5DF3EB}"/>
    <cellStyle name="Normal 3 3 3 2 2 2 3" xfId="5432" xr:uid="{6FB4495E-4C5A-42D5-8A96-BE9688C80E63}"/>
    <cellStyle name="Normal 3 3 3 2 2 2 4" xfId="5433" xr:uid="{06EA0C78-D06B-40C6-8717-6F32B18E30D0}"/>
    <cellStyle name="Normal 3 3 3 2 2 2 5" xfId="5434" xr:uid="{C4BABB87-8C5A-4AE7-90F3-16DC37B79CA6}"/>
    <cellStyle name="Normal 3 3 3 2 2 3" xfId="5435" xr:uid="{43A637C0-292C-489E-9A15-D822ADFC0ABA}"/>
    <cellStyle name="Normal 3 3 3 2 2 3 2" xfId="5436" xr:uid="{81662925-E9A9-409F-845E-E33835FE6A91}"/>
    <cellStyle name="Normal 3 3 3 2 2 4" xfId="5437" xr:uid="{A5FAE7A0-705D-4473-AE1D-29BA9D279FC3}"/>
    <cellStyle name="Normal 3 3 3 2 2 5" xfId="5438" xr:uid="{FB411265-A42D-4555-BDFC-113DFDAE8BA1}"/>
    <cellStyle name="Normal 3 3 3 2 2 6" xfId="5439" xr:uid="{85DE9B26-4F68-4554-942E-4B4AB5409B65}"/>
    <cellStyle name="Normal 3 3 3 2 3" xfId="5440" xr:uid="{A5B50425-70D5-4D48-B61C-D2871CEE89ED}"/>
    <cellStyle name="Normal 3 3 3 2 3 2" xfId="5441" xr:uid="{1885B55A-6A3A-46A5-9885-9D3BB0790A17}"/>
    <cellStyle name="Normal 3 3 3 2 3 2 2" xfId="5442" xr:uid="{C5C72E18-9F25-4E0A-AC80-892052FD263C}"/>
    <cellStyle name="Normal 3 3 3 2 3 3" xfId="5443" xr:uid="{A3D20078-D9D7-4936-AC3A-65BD99002A06}"/>
    <cellStyle name="Normal 3 3 3 2 3 4" xfId="5444" xr:uid="{EEB6E60C-12DE-4CD9-AEA7-8F5CA57A38BF}"/>
    <cellStyle name="Normal 3 3 3 2 3 5" xfId="5445" xr:uid="{ECAE065A-B72A-4ABC-BDEB-1BE0AF16D655}"/>
    <cellStyle name="Normal 3 3 3 2 4" xfId="5446" xr:uid="{D8A72A16-6092-4DD7-B1B4-B4CD8806AE35}"/>
    <cellStyle name="Normal 3 3 3 2 4 2" xfId="5447" xr:uid="{BD79761A-D288-4768-AB77-EB95FD52D7C5}"/>
    <cellStyle name="Normal 3 3 3 2 4 2 2" xfId="5448" xr:uid="{3FD696AC-F89F-4F7F-A388-AF2DF91DFE66}"/>
    <cellStyle name="Normal 3 3 3 2 4 3" xfId="5449" xr:uid="{CA44C563-1ED7-492F-8C13-53308ED62952}"/>
    <cellStyle name="Normal 3 3 3 2 4 4" xfId="5450" xr:uid="{8C61DFAB-19DA-4E66-92D1-D55F58A764E0}"/>
    <cellStyle name="Normal 3 3 3 2 4 5" xfId="5451" xr:uid="{69CB679D-1488-420D-B47E-6E8CA607933B}"/>
    <cellStyle name="Normal 3 3 3 2 5" xfId="5452" xr:uid="{AF21ED80-D5B3-4994-9795-FC8EC26B809E}"/>
    <cellStyle name="Normal 3 3 3 2 5 2" xfId="5453" xr:uid="{35EDE2AF-BDDB-4CB3-9A08-A23997D93C4E}"/>
    <cellStyle name="Normal 3 3 3 2 6" xfId="5454" xr:uid="{7D7E59D5-0845-444F-8ABD-59117F4CC95C}"/>
    <cellStyle name="Normal 3 3 3 2 7" xfId="5455" xr:uid="{DADF0593-04B2-42D0-9CE1-3421995341B9}"/>
    <cellStyle name="Normal 3 3 3 2 8" xfId="5456" xr:uid="{AD58B2CD-F467-48CB-8221-DD0D600CA2F3}"/>
    <cellStyle name="Normal 3 3 3 3" xfId="5457" xr:uid="{3C80A744-D8D2-4897-84A9-6A8028E6C46B}"/>
    <cellStyle name="Normal 3 3 3 3 2" xfId="5458" xr:uid="{11E4DBDF-69FF-44AE-A86D-B23F26E446A4}"/>
    <cellStyle name="Normal 3 3 3 3 2 2" xfId="5459" xr:uid="{6C550942-2913-46D0-AB58-F6AF193BA64E}"/>
    <cellStyle name="Normal 3 3 3 3 2 2 2" xfId="5460" xr:uid="{444D295E-315D-46C2-A1F9-A1225D108B72}"/>
    <cellStyle name="Normal 3 3 3 3 2 3" xfId="5461" xr:uid="{13108CE4-8073-471D-8AD9-466F7C2649EB}"/>
    <cellStyle name="Normal 3 3 3 3 2 4" xfId="5462" xr:uid="{611EA93D-87C7-43B0-85A7-81C663D8BB6A}"/>
    <cellStyle name="Normal 3 3 3 3 2 5" xfId="5463" xr:uid="{95B34A55-411D-4DD6-BE2F-DFFF9AF75B16}"/>
    <cellStyle name="Normal 3 3 3 3 3" xfId="5464" xr:uid="{D01E2872-9678-467D-AF6E-DC9D67497C4F}"/>
    <cellStyle name="Normal 3 3 3 3 3 2" xfId="5465" xr:uid="{75E10A13-359B-4836-A465-D8E68FAF4B78}"/>
    <cellStyle name="Normal 3 3 3 3 4" xfId="5466" xr:uid="{1A865F5A-8FBD-48DE-BA63-A958ADC5050F}"/>
    <cellStyle name="Normal 3 3 3 3 5" xfId="5467" xr:uid="{5BDBC9FC-44AA-4AAF-8834-F3280F962231}"/>
    <cellStyle name="Normal 3 3 3 3 6" xfId="5468" xr:uid="{154B55F1-66FB-42EC-8621-2D8586640CC0}"/>
    <cellStyle name="Normal 3 3 3 4" xfId="5469" xr:uid="{42B2F704-1FA9-4277-B93C-999FCC9859D7}"/>
    <cellStyle name="Normal 3 3 3 4 2" xfId="5470" xr:uid="{61F6442C-0984-413F-BD92-BA9F75F8CF0D}"/>
    <cellStyle name="Normal 3 3 3 4 2 2" xfId="5471" xr:uid="{216D6164-D7ED-4876-A4EB-2A1BF59CE6E7}"/>
    <cellStyle name="Normal 3 3 3 4 3" xfId="5472" xr:uid="{868623AE-4B41-44DA-A5B1-5E79B064A69E}"/>
    <cellStyle name="Normal 3 3 3 4 4" xfId="5473" xr:uid="{D13CFA05-C311-43FD-A59C-AB1D9DFC87CC}"/>
    <cellStyle name="Normal 3 3 3 4 5" xfId="5474" xr:uid="{3ED1CE72-8CC0-4205-8CA9-41BC90B01528}"/>
    <cellStyle name="Normal 3 3 3 5" xfId="5475" xr:uid="{15A0A9BF-A51D-471A-B58E-9F6B89671CAB}"/>
    <cellStyle name="Normal 3 3 3 5 2" xfId="5476" xr:uid="{FFB302F0-DC8D-480D-9CC4-D98FC3A89F66}"/>
    <cellStyle name="Normal 3 3 3 5 2 2" xfId="5477" xr:uid="{DB79493B-152D-4720-BF81-3102F59D260A}"/>
    <cellStyle name="Normal 3 3 3 5 3" xfId="5478" xr:uid="{BC39E7F3-8176-41AE-9CC7-A5AAFEEA474D}"/>
    <cellStyle name="Normal 3 3 3 5 4" xfId="5479" xr:uid="{0859F0F1-FF80-430C-AEF2-ADD8B2FBD886}"/>
    <cellStyle name="Normal 3 3 3 5 5" xfId="5480" xr:uid="{B25ADAD1-E986-48A4-9B6F-F033DB529719}"/>
    <cellStyle name="Normal 3 3 3 6" xfId="5481" xr:uid="{DD8FDEF6-C1AE-4F80-BB6D-E9831E64396F}"/>
    <cellStyle name="Normal 3 3 3 6 2" xfId="5482" xr:uid="{7037197F-1CC3-4B5C-811E-8A1589421DC1}"/>
    <cellStyle name="Normal 3 3 3 7" xfId="5483" xr:uid="{906DE6F8-78D3-4007-8323-283E79F62B6B}"/>
    <cellStyle name="Normal 3 3 3 8" xfId="5484" xr:uid="{C795E220-F4EF-4018-8168-F78A23B036E4}"/>
    <cellStyle name="Normal 3 3 3 9" xfId="5485" xr:uid="{AA595957-821E-4C1B-B3F8-EED6965F999C}"/>
    <cellStyle name="Normal 3 3 4" xfId="5486" xr:uid="{C5F0408F-5864-4E6B-9778-705D1D5249FE}"/>
    <cellStyle name="Normal 3 3 4 2" xfId="5487" xr:uid="{839E7886-AE5C-4B67-B0BD-DBCB63E2FB7F}"/>
    <cellStyle name="Normal 3 3 4 2 2" xfId="5488" xr:uid="{0D805F51-75E7-4F59-B319-F6384C1DE38C}"/>
    <cellStyle name="Normal 3 3 4 2 2 2" xfId="5489" xr:uid="{CE31D925-397C-4E2F-B060-9EFA80C60FDF}"/>
    <cellStyle name="Normal 3 3 4 2 2 2 2" xfId="5490" xr:uid="{AD6F5CA1-5BB6-4F19-A9C8-EFAE2FD1F7F3}"/>
    <cellStyle name="Normal 3 3 4 2 2 3" xfId="5491" xr:uid="{4910986B-BD53-4256-8F2E-4C38036A9644}"/>
    <cellStyle name="Normal 3 3 4 2 2 4" xfId="5492" xr:uid="{44CBAD1E-18BC-44B6-B475-B0EE040D6471}"/>
    <cellStyle name="Normal 3 3 4 2 2 5" xfId="5493" xr:uid="{B3ADBC96-F3D6-4C57-9D43-17058E4DAB39}"/>
    <cellStyle name="Normal 3 3 4 2 3" xfId="5494" xr:uid="{183683F8-4254-4A6F-A73A-2CDB8FC268A8}"/>
    <cellStyle name="Normal 3 3 4 2 3 2" xfId="5495" xr:uid="{87DBA8DF-766A-4342-9E0C-46CA66A2C396}"/>
    <cellStyle name="Normal 3 3 4 2 4" xfId="5496" xr:uid="{29503117-1E72-40EE-8D7D-0516A4CCBA54}"/>
    <cellStyle name="Normal 3 3 4 2 5" xfId="5497" xr:uid="{B137135E-7209-4FD9-B26C-8DA601304068}"/>
    <cellStyle name="Normal 3 3 4 2 6" xfId="5498" xr:uid="{F8614958-17D1-41FE-BC64-17C20E6FCAAE}"/>
    <cellStyle name="Normal 3 3 4 3" xfId="5499" xr:uid="{3ADB7015-040C-413F-939F-2852DC8688DF}"/>
    <cellStyle name="Normal 3 3 4 3 2" xfId="5500" xr:uid="{D25560D0-CF1B-48D5-A7F7-FEB2F516AB97}"/>
    <cellStyle name="Normal 3 3 4 3 2 2" xfId="5501" xr:uid="{E2DC485E-5790-4BD7-92A0-5F6ADA5B2AF8}"/>
    <cellStyle name="Normal 3 3 4 3 3" xfId="5502" xr:uid="{96DBDED1-486F-47D6-9C26-D654559B3F86}"/>
    <cellStyle name="Normal 3 3 4 3 4" xfId="5503" xr:uid="{446AF894-6DC0-46A7-97FE-FA8F4182F598}"/>
    <cellStyle name="Normal 3 3 4 3 5" xfId="5504" xr:uid="{FE704826-7865-45F2-81C2-CE67737E4B7F}"/>
    <cellStyle name="Normal 3 3 4 4" xfId="5505" xr:uid="{71EF34EC-D406-4443-BF35-15E7523603DA}"/>
    <cellStyle name="Normal 3 3 4 4 2" xfId="5506" xr:uid="{137CDF30-8D1B-4D5D-8077-A237CB784BB6}"/>
    <cellStyle name="Normal 3 3 4 4 2 2" xfId="5507" xr:uid="{A844D55D-F4E5-465E-8F8D-0147D261021D}"/>
    <cellStyle name="Normal 3 3 4 4 3" xfId="5508" xr:uid="{DF254902-DCAB-4B0B-A559-F5DD52029719}"/>
    <cellStyle name="Normal 3 3 4 4 4" xfId="5509" xr:uid="{1E832D57-67CB-4CCE-9DD5-4E44C4AAD71A}"/>
    <cellStyle name="Normal 3 3 4 4 5" xfId="5510" xr:uid="{8DA006DB-CF37-49C4-8E5B-EAC7ECF4E872}"/>
    <cellStyle name="Normal 3 3 4 5" xfId="5511" xr:uid="{AFCC7F52-3A0E-4447-8A03-2228F3A05F65}"/>
    <cellStyle name="Normal 3 3 4 5 2" xfId="5512" xr:uid="{C00A6090-FA3D-4E6E-903B-9D3EDAA062C3}"/>
    <cellStyle name="Normal 3 3 4 6" xfId="5513" xr:uid="{57533152-BA40-43A1-A4E0-3BCC9CAE6A06}"/>
    <cellStyle name="Normal 3 3 4 7" xfId="5514" xr:uid="{CC43F551-D82A-453C-9B9B-4E36E80C8B33}"/>
    <cellStyle name="Normal 3 3 4 8" xfId="5515" xr:uid="{C1BC9A90-5209-410A-AFBF-278D43D30B6F}"/>
    <cellStyle name="Normal 3 3 5" xfId="5516" xr:uid="{51AEE7A9-9F61-4623-8393-A2A7D750D5F1}"/>
    <cellStyle name="Normal 3 3 5 2" xfId="5517" xr:uid="{4CCCF766-3861-4382-9307-6B2843A8EBA2}"/>
    <cellStyle name="Normal 3 3 5 2 2" xfId="5518" xr:uid="{353090D7-4BC0-487B-8020-4F7824DA936D}"/>
    <cellStyle name="Normal 3 3 5 2 2 2" xfId="5519" xr:uid="{52092D9B-6408-484E-9BBD-8543B366E2DC}"/>
    <cellStyle name="Normal 3 3 5 2 2 2 2" xfId="5520" xr:uid="{2D914C32-8798-449C-B6D5-F532CE25519D}"/>
    <cellStyle name="Normal 3 3 5 2 2 3" xfId="5521" xr:uid="{3BFB1D17-8180-4ECA-851D-683831ECE34A}"/>
    <cellStyle name="Normal 3 3 5 2 2 4" xfId="5522" xr:uid="{17777B32-7F73-41FB-8A7A-4B34FF89B5F8}"/>
    <cellStyle name="Normal 3 3 5 2 2 5" xfId="5523" xr:uid="{AE5C3931-7A7B-4436-B689-D3E4EE84129C}"/>
    <cellStyle name="Normal 3 3 5 2 3" xfId="5524" xr:uid="{06D9291B-8A32-45E2-BCC7-03445B0090DF}"/>
    <cellStyle name="Normal 3 3 5 2 3 2" xfId="5525" xr:uid="{33AEFFD7-1684-4EEA-9949-BDAA01AD55B7}"/>
    <cellStyle name="Normal 3 3 5 2 4" xfId="5526" xr:uid="{0D9AB2E6-2E41-437D-9A15-8AC3E1E5F304}"/>
    <cellStyle name="Normal 3 3 5 2 5" xfId="5527" xr:uid="{CA7086DF-A4B9-4ECD-99C6-0E8F384A81CB}"/>
    <cellStyle name="Normal 3 3 5 2 6" xfId="5528" xr:uid="{135BEF54-94FE-4C4A-AB93-7F7B89103D4D}"/>
    <cellStyle name="Normal 3 3 5 3" xfId="5529" xr:uid="{5ECF563A-FC76-45C3-ABCE-6466ECCD0A4C}"/>
    <cellStyle name="Normal 3 3 5 3 2" xfId="5530" xr:uid="{E7F4B024-7C81-4D1B-ACAC-93291804DDC9}"/>
    <cellStyle name="Normal 3 3 5 3 2 2" xfId="5531" xr:uid="{81359FEC-DD86-4591-B17F-365CB18D285B}"/>
    <cellStyle name="Normal 3 3 5 3 3" xfId="5532" xr:uid="{61525F28-A11A-4AA1-AEAA-E092541331D8}"/>
    <cellStyle name="Normal 3 3 5 3 4" xfId="5533" xr:uid="{DCEF0BBA-8228-49C6-A012-BC921BB6A0EB}"/>
    <cellStyle name="Normal 3 3 5 3 5" xfId="5534" xr:uid="{3C48BEC1-2940-4B11-AA0C-E4C2B8BDA018}"/>
    <cellStyle name="Normal 3 3 5 4" xfId="5535" xr:uid="{66ACBAA8-7F1C-4912-91F6-BE864F51DE73}"/>
    <cellStyle name="Normal 3 3 5 4 2" xfId="5536" xr:uid="{6506AB3D-ABF7-4CCE-9083-31D471733730}"/>
    <cellStyle name="Normal 3 3 5 4 2 2" xfId="5537" xr:uid="{9866DAA3-EFD5-4345-A312-6E7C968A2EBD}"/>
    <cellStyle name="Normal 3 3 5 4 3" xfId="5538" xr:uid="{CE45806C-903D-4F22-A8B4-2E8C241DA289}"/>
    <cellStyle name="Normal 3 3 5 4 4" xfId="5539" xr:uid="{9A7659C7-032E-48EB-B469-CD60DEF0CAD4}"/>
    <cellStyle name="Normal 3 3 5 4 5" xfId="5540" xr:uid="{644E852A-4BA1-41A2-B361-BA39A9280EC8}"/>
    <cellStyle name="Normal 3 3 5 5" xfId="5541" xr:uid="{AB1BECBA-59B3-4306-92F8-27A22FAA5E23}"/>
    <cellStyle name="Normal 3 3 5 5 2" xfId="5542" xr:uid="{3BF62F56-030E-4FD5-8F3B-7C6788F05D2F}"/>
    <cellStyle name="Normal 3 3 5 6" xfId="5543" xr:uid="{F1DBED2B-A7E5-47AF-8C7B-FAF3D78B9DA9}"/>
    <cellStyle name="Normal 3 3 5 7" xfId="5544" xr:uid="{692E85FE-908A-4EDB-B79C-9557D551A2FB}"/>
    <cellStyle name="Normal 3 3 5 8" xfId="5545" xr:uid="{ABBE512F-5971-4114-BCCA-24F5D2A0D2F9}"/>
    <cellStyle name="Normal 3 3 6" xfId="5546" xr:uid="{F4A13EFB-04BC-4EBE-BF25-9790851AC71B}"/>
    <cellStyle name="Normal 3 3 6 2" xfId="5547" xr:uid="{C2A254B5-DF43-4DF5-8058-05ACA2792DD0}"/>
    <cellStyle name="Normal 3 3 7" xfId="5548" xr:uid="{C90CCF1F-D56B-45CA-915C-336F573B74E1}"/>
    <cellStyle name="Normal 3 3 7 2" xfId="5549" xr:uid="{5DD7D2C1-1544-48FB-AE04-D6964B23FCA5}"/>
    <cellStyle name="Normal 3 3 8" xfId="5550" xr:uid="{43801632-068C-49DB-B95E-5F5374FA5616}"/>
    <cellStyle name="Normal 3 3 9" xfId="5551" xr:uid="{B655EAF8-2F00-4707-822A-3C32E6EF1AE6}"/>
    <cellStyle name="Normal 3 4" xfId="5552" xr:uid="{1EE97122-2C55-49C2-B7CC-610B1921E922}"/>
    <cellStyle name="Normal 3 4 2" xfId="5553" xr:uid="{FB70938B-8E8F-464F-9443-BCE7C2C4B759}"/>
    <cellStyle name="Normal 3 4 2 2" xfId="5554" xr:uid="{0FB489DA-5555-4C14-BDE0-ED15615162DD}"/>
    <cellStyle name="Normal 3 4 3" xfId="5555" xr:uid="{06E545B9-9072-446C-89F2-5BE3AB73E666}"/>
    <cellStyle name="Normal 3 4 3 2" xfId="5556" xr:uid="{2C7A96E0-9AFF-4682-9956-E903878A444B}"/>
    <cellStyle name="Normal 3 4 4" xfId="5557" xr:uid="{AA091255-8553-49D3-9170-EC1830F6F263}"/>
    <cellStyle name="Normal 3 4 5" xfId="5558" xr:uid="{1FD45F91-F222-453C-AA4F-0ED95E7F5FF0}"/>
    <cellStyle name="Normal 3 5" xfId="5559" xr:uid="{CCBBA78E-A6B0-4078-9E62-55904A5DD22A}"/>
    <cellStyle name="Normal 3 5 2" xfId="5560" xr:uid="{C7273306-D65D-4E4F-B6E3-8780543A64BF}"/>
    <cellStyle name="Normal 3 5 2 2" xfId="5561" xr:uid="{CE5A8A86-A5CC-4AAC-AEA2-8F78A3071728}"/>
    <cellStyle name="Normal 3 5 3" xfId="5562" xr:uid="{014E4510-0A10-4A74-8C2B-A5560756F464}"/>
    <cellStyle name="Normal 3 5 3 2" xfId="5563" xr:uid="{BC3367AC-3B18-45A4-95BB-EC554C0EECE2}"/>
    <cellStyle name="Normal 3 5 4" xfId="5564" xr:uid="{919813F7-CB9A-4E53-8BE6-5D4CBFB7511C}"/>
    <cellStyle name="Normal 3 6" xfId="5565" xr:uid="{BB8B7750-9046-4C78-965B-4582DC851124}"/>
    <cellStyle name="Normal 3 6 2" xfId="5566" xr:uid="{6C32C216-F2DE-4022-A298-7373A0E60A77}"/>
    <cellStyle name="Normal 3 6 2 2" xfId="5567" xr:uid="{82587EA0-D19B-457F-BB4B-3B1EAEA896EB}"/>
    <cellStyle name="Normal 3 6 3" xfId="5568" xr:uid="{F6179E0E-4894-4822-BA3D-01CE2C60E10A}"/>
    <cellStyle name="Normal 3 7" xfId="5569" xr:uid="{F98DEC5C-54C2-4D73-A677-20CE4289E32C}"/>
    <cellStyle name="Normal 3 7 2" xfId="5570" xr:uid="{96FF24A7-BEC7-4CDC-BB3B-AF5835FB1EF0}"/>
    <cellStyle name="Normal 3 8" xfId="5571" xr:uid="{9595D008-BB63-4D0F-8329-F04E3C96240C}"/>
    <cellStyle name="Normal 3 8 2" xfId="5572" xr:uid="{D394D48B-D77E-4DE6-8766-74687C09097E}"/>
    <cellStyle name="Normal 3 8 2 2" xfId="5573" xr:uid="{A9A39B0A-5A33-4EC3-9C9E-0401F6EEFB32}"/>
    <cellStyle name="Normal 3 8 2 2 2" xfId="5574" xr:uid="{D7B7A557-644F-4C77-A4E4-54EEDF82748C}"/>
    <cellStyle name="Normal 3 8 2 3" xfId="5575" xr:uid="{5EEF614A-5EA6-47D8-BA3E-AF6209612FA3}"/>
    <cellStyle name="Normal 3 8 3" xfId="5576" xr:uid="{51AD899E-B692-453B-B1C3-9107189CAD26}"/>
    <cellStyle name="Normal 3 8 3 2" xfId="5577" xr:uid="{1D4BB612-9282-4AD3-ACAF-E2A5EA8EC19E}"/>
    <cellStyle name="Normal 3 8 4" xfId="5578" xr:uid="{D974D782-D9F6-4526-B865-D51BDBDA2AB6}"/>
    <cellStyle name="Normal 3 8 5" xfId="5579" xr:uid="{7408B2A0-50B6-42C1-BF6F-4D740345C915}"/>
    <cellStyle name="Normal 3 9" xfId="5580" xr:uid="{C29C41FD-9E86-4454-AD37-2BBC95DF2981}"/>
    <cellStyle name="Normal 3_ESG_SAN_BAHIA_02_10" xfId="5631" xr:uid="{0FBD745D-E4E0-4C3A-8D78-13CFFE05F5EE}"/>
    <cellStyle name="Normal 30" xfId="5581" xr:uid="{5BB9F61B-10C3-4F60-809F-1524D5E9CDED}"/>
    <cellStyle name="Normal 30 2" xfId="5582" xr:uid="{8F335512-23AA-4E87-979F-DF640E7BDBAF}"/>
    <cellStyle name="Normal 30 2 2" xfId="5583" xr:uid="{5981CC21-F88E-446A-9DE7-D564AD98BA96}"/>
    <cellStyle name="Normal 30 3" xfId="5584" xr:uid="{D19D3E5D-7664-41C8-88C6-87D62790FD3A}"/>
    <cellStyle name="Normal 31" xfId="5585" xr:uid="{A5CD233C-F98D-488A-B627-F82E832C766C}"/>
    <cellStyle name="Normal 31 2" xfId="5586" xr:uid="{EC90F74A-73AE-476C-B25C-65B41B2ECAC2}"/>
    <cellStyle name="Normal 31 2 2" xfId="5587" xr:uid="{73F47388-5963-404E-9B7A-10097F2431B5}"/>
    <cellStyle name="Normal 31 3" xfId="5588" xr:uid="{EC4FEAE9-7609-44C5-861A-9398901CE4DE}"/>
    <cellStyle name="Normal 32" xfId="5589" xr:uid="{388CA18D-99AB-4B5B-8417-A8BCBAA789BC}"/>
    <cellStyle name="Normal 32 2" xfId="5590" xr:uid="{CF26362E-5EB5-460B-A07E-D27CCCDF1883}"/>
    <cellStyle name="Normal 32 2 2" xfId="5591" xr:uid="{4F4C1E31-94F4-42AF-A61C-ABC0CD4649E4}"/>
    <cellStyle name="Normal 32 3" xfId="5592" xr:uid="{2A56319B-7203-40D7-84F0-42D2B51A5460}"/>
    <cellStyle name="Normal 33" xfId="5593" xr:uid="{C93FEEE7-55BD-4929-B5FC-9B2B99161B30}"/>
    <cellStyle name="Normal 33 2" xfId="5594" xr:uid="{909B87A8-587F-4848-B395-15F5C0E9E65B}"/>
    <cellStyle name="Normal 33 2 2" xfId="5595" xr:uid="{505262D6-40F6-4DC4-B386-1B4A24D9082C}"/>
    <cellStyle name="Normal 33 3" xfId="5596" xr:uid="{7B9D2A0B-BB6D-4858-AA0C-677999069443}"/>
    <cellStyle name="Normal 34" xfId="5597" xr:uid="{24078B5C-FA74-4D83-9521-675FA11D13A6}"/>
    <cellStyle name="Normal 34 2" xfId="5598" xr:uid="{63C53541-339A-40E0-B1C6-462C714963C6}"/>
    <cellStyle name="Normal 34 2 2" xfId="5599" xr:uid="{026B5B45-22D1-4AB1-ABEB-64C2C578162B}"/>
    <cellStyle name="Normal 34 3" xfId="5600" xr:uid="{F82729CA-C02D-4C10-A9BB-FC06D34D3D62}"/>
    <cellStyle name="Normal 35" xfId="5601" xr:uid="{B18749BF-781D-4734-A41E-4495263B9E23}"/>
    <cellStyle name="Normal 35 2" xfId="5602" xr:uid="{E86C8778-9C20-455E-9EA4-81CB5FD3BD24}"/>
    <cellStyle name="Normal 35 2 2" xfId="5603" xr:uid="{77B955EF-D27E-4494-A304-18906C763E3F}"/>
    <cellStyle name="Normal 35 3" xfId="5604" xr:uid="{23A23D3E-2DD3-487A-A1C9-9EE65BA4C580}"/>
    <cellStyle name="Normal 35 4" xfId="5605" xr:uid="{AE133958-CC45-4666-BAFB-815C7C646C3D}"/>
    <cellStyle name="Normal 35 5" xfId="5606" xr:uid="{13CFFD3A-929F-4FC2-8A94-F3DE1CA56D27}"/>
    <cellStyle name="Normal 35 6" xfId="5607" xr:uid="{9CD04ED8-3686-49B6-91E7-41507CC3C74C}"/>
    <cellStyle name="Normal 36" xfId="5608" xr:uid="{1373F12F-ABE2-434F-A383-3664034A9788}"/>
    <cellStyle name="Normal 36 2" xfId="5609" xr:uid="{B301E570-DEDB-4145-A16A-69F436E7D8B5}"/>
    <cellStyle name="Normal 36 2 2" xfId="5610" xr:uid="{83964C05-5203-41E8-935F-50964173936C}"/>
    <cellStyle name="Normal 36 3" xfId="5611" xr:uid="{0A60922E-8451-41BA-B6AE-33A2DBCBED0F}"/>
    <cellStyle name="Normal 36 3 2" xfId="5612" xr:uid="{EC460D3E-EE5D-4069-958A-D8344CB249A4}"/>
    <cellStyle name="Normal 36 4" xfId="5613" xr:uid="{B3860DE8-DCCA-4A24-A698-DECD2059AE53}"/>
    <cellStyle name="Normal 36 4 2" xfId="5614" xr:uid="{7A9D1EFE-BADA-453B-A35A-BF811F9B0196}"/>
    <cellStyle name="Normal 36 5" xfId="5615" xr:uid="{BBB61457-FFCA-4526-A675-A71DA3C50953}"/>
    <cellStyle name="Normal 36 6" xfId="5616" xr:uid="{30C956C9-20E6-423E-BFFD-F69C63196369}"/>
    <cellStyle name="Normal 36 7" xfId="5617" xr:uid="{93CD30D3-64FA-48D7-8331-A11018E13E1B}"/>
    <cellStyle name="Normal 37" xfId="5618" xr:uid="{B5CF45BC-B416-4066-82F9-3D42D028E464}"/>
    <cellStyle name="Normal 37 2" xfId="5619" xr:uid="{EABC9C59-C8D4-4802-89F2-9F4AA8FC2F5C}"/>
    <cellStyle name="Normal 37 2 2" xfId="5620" xr:uid="{4819598F-3505-410D-BA40-3929F271A576}"/>
    <cellStyle name="Normal 37 3" xfId="5621" xr:uid="{F3456C89-86D8-49F6-8483-D3B014CC71DD}"/>
    <cellStyle name="Normal 37 4" xfId="5622" xr:uid="{4D05340D-E9B4-41E5-A976-189F745B4916}"/>
    <cellStyle name="Normal 37 5" xfId="5623" xr:uid="{08163A62-2753-4904-B06D-1E8C9AE17E1A}"/>
    <cellStyle name="Normal 37 6" xfId="5624" xr:uid="{2A39A58F-50F3-45D2-A659-251488D155F2}"/>
    <cellStyle name="Normal 38" xfId="5625" xr:uid="{7C00899B-9128-4C13-9A9C-86A9AA4A0D0B}"/>
    <cellStyle name="Normal 38 2" xfId="5626" xr:uid="{1CA1EEDD-4C1A-4DD2-A082-5D3348290568}"/>
    <cellStyle name="Normal 38 2 2" xfId="5627" xr:uid="{93701DFB-4137-44BA-B23E-A05746D4C763}"/>
    <cellStyle name="Normal 38 3" xfId="5628" xr:uid="{6A443154-04F0-483A-B763-CA8D2E91A47A}"/>
    <cellStyle name="Normal 39" xfId="5629" xr:uid="{92BC1572-3193-4BFE-948B-F58D76FFBD9F}"/>
    <cellStyle name="Normal 39 2" xfId="5630" xr:uid="{FD39463D-C9DE-44A1-88DC-77E947B60C8B}"/>
    <cellStyle name="Normal 4" xfId="12" xr:uid="{00000000-0005-0000-0000-000008000000}"/>
    <cellStyle name="Normal 4 10" xfId="5633" xr:uid="{3EBE5A73-040F-4FB1-95D1-4E589D6E7CD8}"/>
    <cellStyle name="Normal 4 10 2" xfId="5634" xr:uid="{4B88DE96-6692-47E0-A867-24F517F8B579}"/>
    <cellStyle name="Normal 4 10 2 2" xfId="5635" xr:uid="{BFA65431-070E-4112-9E85-24F6F347C79C}"/>
    <cellStyle name="Normal 4 10 2 2 2" xfId="5636" xr:uid="{A489407B-2EEE-4AC8-A392-5BA5B3D99D28}"/>
    <cellStyle name="Normal 4 10 2 2 2 2" xfId="5637" xr:uid="{2AFB2427-5B54-444C-A58D-48DA111DA0C1}"/>
    <cellStyle name="Normal 4 10 2 2 3" xfId="5638" xr:uid="{94A3D31B-F8C3-4A31-9F19-8DC9C87E0C21}"/>
    <cellStyle name="Normal 4 10 2 2 4" xfId="5639" xr:uid="{0172D8EE-17A0-432F-AF21-55C88AA1BA1C}"/>
    <cellStyle name="Normal 4 10 2 2 5" xfId="5640" xr:uid="{C59C8815-23F1-45B2-8E0D-1391D1518A44}"/>
    <cellStyle name="Normal 4 10 2 3" xfId="5641" xr:uid="{09C022E6-2D1F-4954-8333-33F0D03DCD22}"/>
    <cellStyle name="Normal 4 10 2 3 2" xfId="5642" xr:uid="{3971A86A-1357-46AD-BCCB-D11A737F3A56}"/>
    <cellStyle name="Normal 4 10 2 4" xfId="5643" xr:uid="{32F08BC9-8A19-402E-81EF-6E0F37580E1A}"/>
    <cellStyle name="Normal 4 10 2 5" xfId="5644" xr:uid="{E9B190A4-9A38-4358-A9BA-317D7A4C1CA5}"/>
    <cellStyle name="Normal 4 10 2 6" xfId="5645" xr:uid="{6F078BFC-42C6-411B-B0CB-0E6E2E11B12D}"/>
    <cellStyle name="Normal 4 10 3" xfId="5646" xr:uid="{4FACBDCE-4033-4F2E-9341-C0B085D839F1}"/>
    <cellStyle name="Normal 4 10 3 2" xfId="5647" xr:uid="{D471197A-C83A-4D56-B061-FAE22D8AB477}"/>
    <cellStyle name="Normal 4 10 3 2 2" xfId="5648" xr:uid="{28ECB630-65A3-4958-883F-05A571791730}"/>
    <cellStyle name="Normal 4 10 3 3" xfId="5649" xr:uid="{3F0ECF15-44F1-49A0-83D6-F7C46FBFECF8}"/>
    <cellStyle name="Normal 4 10 3 4" xfId="5650" xr:uid="{2DDC5024-6C16-4CE4-92B6-C67A833667FA}"/>
    <cellStyle name="Normal 4 10 3 5" xfId="5651" xr:uid="{6524425F-1171-4361-B562-8B409EDE2FC4}"/>
    <cellStyle name="Normal 4 10 4" xfId="5652" xr:uid="{F8E977CF-8853-4630-81DC-EA28458E70BD}"/>
    <cellStyle name="Normal 4 10 4 2" xfId="5653" xr:uid="{BFAF4977-CC99-4A75-A676-B22254F6F6F4}"/>
    <cellStyle name="Normal 4 10 4 2 2" xfId="5654" xr:uid="{E787CFBF-8694-483B-B92C-662EC5D73402}"/>
    <cellStyle name="Normal 4 10 4 3" xfId="5655" xr:uid="{225EA9E0-BE1C-4C09-B773-F14554BE0EA8}"/>
    <cellStyle name="Normal 4 10 4 4" xfId="5656" xr:uid="{7E9B1074-33E8-4F9A-A2C5-FB9CB7249997}"/>
    <cellStyle name="Normal 4 10 4 5" xfId="5657" xr:uid="{530AB1FA-97CF-4EF4-821D-4456EB2C885F}"/>
    <cellStyle name="Normal 4 10 5" xfId="5658" xr:uid="{3C51B748-4A3D-4414-A266-89BF1F750852}"/>
    <cellStyle name="Normal 4 10 5 2" xfId="5659" xr:uid="{2DF139F2-E41F-4378-B205-A1C5115CB1E8}"/>
    <cellStyle name="Normal 4 10 6" xfId="5660" xr:uid="{37122657-8269-4DF7-B24F-17CA26F19E6A}"/>
    <cellStyle name="Normal 4 10 7" xfId="5661" xr:uid="{27BDF76C-A2E4-4933-8137-3C80DE864081}"/>
    <cellStyle name="Normal 4 10 8" xfId="5662" xr:uid="{F1B2ABE2-6A0D-4E8D-A1E0-797C6A764910}"/>
    <cellStyle name="Normal 4 11" xfId="5663" xr:uid="{B4CDF376-55C5-4E1B-8AB1-1E418107F9D6}"/>
    <cellStyle name="Normal 4 11 2" xfId="5664" xr:uid="{7FF41855-3F78-4B8B-A0AF-CF07F2F43F08}"/>
    <cellStyle name="Normal 4 11 2 2" xfId="5665" xr:uid="{41C0CCBC-E521-4C71-A648-79B3FAFC324E}"/>
    <cellStyle name="Normal 4 11 2 2 2" xfId="5666" xr:uid="{DF457091-61F5-4E9B-91C9-9B73EB9A9058}"/>
    <cellStyle name="Normal 4 11 2 2 2 2" xfId="5667" xr:uid="{2B70BDAA-FE71-4CD4-9355-13053E69E08B}"/>
    <cellStyle name="Normal 4 11 2 2 3" xfId="5668" xr:uid="{F3A268A6-246A-4640-800E-5AF4639D0905}"/>
    <cellStyle name="Normal 4 11 2 2 4" xfId="5669" xr:uid="{2557E4D4-12BC-480E-B130-3084049B771A}"/>
    <cellStyle name="Normal 4 11 2 2 5" xfId="5670" xr:uid="{27D21369-DD54-4565-B2D4-75508642443D}"/>
    <cellStyle name="Normal 4 11 2 3" xfId="5671" xr:uid="{313389D1-8B92-4B65-8A59-1DCE8F8ED524}"/>
    <cellStyle name="Normal 4 11 2 3 2" xfId="5672" xr:uid="{29564751-3B60-4C09-BE26-39A6FDB28CDA}"/>
    <cellStyle name="Normal 4 11 2 4" xfId="5673" xr:uid="{224BA103-55F4-4A80-B4C3-5E043F4AE340}"/>
    <cellStyle name="Normal 4 11 2 5" xfId="5674" xr:uid="{8C0E13BC-C6A9-41D1-8ADA-08C12EA04AB6}"/>
    <cellStyle name="Normal 4 11 2 6" xfId="5675" xr:uid="{48927568-F3CB-47D5-99D7-04A64EB961B9}"/>
    <cellStyle name="Normal 4 11 3" xfId="5676" xr:uid="{4990DCA4-D34A-4926-A51A-4569A773D15E}"/>
    <cellStyle name="Normal 4 11 3 2" xfId="5677" xr:uid="{9873EF4B-161B-45C4-A06C-4A07185695AE}"/>
    <cellStyle name="Normal 4 11 3 2 2" xfId="5678" xr:uid="{AF8B002F-4470-42D5-B457-E2BACD819BC1}"/>
    <cellStyle name="Normal 4 11 3 3" xfId="5679" xr:uid="{0406DB56-91F1-4CD4-8E4A-697BC880CDC3}"/>
    <cellStyle name="Normal 4 11 3 4" xfId="5680" xr:uid="{156286DE-659D-4263-8D9F-69BB4FFEB700}"/>
    <cellStyle name="Normal 4 11 3 5" xfId="5681" xr:uid="{F06FADBB-7A22-4944-80A6-85511BDCB34C}"/>
    <cellStyle name="Normal 4 11 4" xfId="5682" xr:uid="{C4FF00AA-7444-4686-B3D6-F8B32119DBC0}"/>
    <cellStyle name="Normal 4 11 4 2" xfId="5683" xr:uid="{3E7B3128-82AD-4C3B-BED2-4A715A48C42D}"/>
    <cellStyle name="Normal 4 11 4 2 2" xfId="5684" xr:uid="{452FD77E-17AA-4756-B530-8E3585719F62}"/>
    <cellStyle name="Normal 4 11 4 3" xfId="5685" xr:uid="{BB306756-CBF0-48D6-B103-63DBE1551293}"/>
    <cellStyle name="Normal 4 11 4 4" xfId="5686" xr:uid="{3BF98464-9B6D-4274-B326-53798AABC37A}"/>
    <cellStyle name="Normal 4 11 4 5" xfId="5687" xr:uid="{0D22C6F0-A295-4DCE-A395-6A390F68A393}"/>
    <cellStyle name="Normal 4 11 5" xfId="5688" xr:uid="{1B6196CA-0C8D-42B7-8021-3F6CA7CBBC19}"/>
    <cellStyle name="Normal 4 11 5 2" xfId="5689" xr:uid="{64905CBE-3BEF-422A-A99E-EC47A2019422}"/>
    <cellStyle name="Normal 4 11 6" xfId="5690" xr:uid="{7AC42EC6-7F91-4715-B4FD-339B2DDA9BBB}"/>
    <cellStyle name="Normal 4 11 7" xfId="5691" xr:uid="{4A86BA05-C2E9-4682-988F-2D9755B2EECB}"/>
    <cellStyle name="Normal 4 11 8" xfId="5692" xr:uid="{BCC46CB0-B8A7-4311-9F52-64D6CD09BCA1}"/>
    <cellStyle name="Normal 4 12" xfId="5693" xr:uid="{9BE07DD8-2600-4FF8-8590-646321219EE8}"/>
    <cellStyle name="Normal 4 12 2" xfId="5694" xr:uid="{6C477854-B093-4AB1-89A2-94F53AC26B02}"/>
    <cellStyle name="Normal 4 13" xfId="5695" xr:uid="{FBCB259F-E054-4BA5-8BB4-5C216A4B2335}"/>
    <cellStyle name="Normal 4 14" xfId="5696" xr:uid="{ECCA85CA-F5C2-4631-AE47-9A3828153980}"/>
    <cellStyle name="Normal 4 15" xfId="5632" xr:uid="{7C76B850-BC20-4256-BAD3-0382EF4933DE}"/>
    <cellStyle name="Normal 4 2" xfId="5697" xr:uid="{1EA042C3-2E9D-469B-9D44-D60C9F63D12C}"/>
    <cellStyle name="Normal 4 2 10" xfId="5698" xr:uid="{C1FA2DE2-3584-484C-8CF6-7B45A7A83CAD}"/>
    <cellStyle name="Normal 4 2 10 2" xfId="5699" xr:uid="{4B372B9A-2099-4744-BA94-EA4171EF5770}"/>
    <cellStyle name="Normal 4 2 10 2 2" xfId="5700" xr:uid="{F3C6076C-E1CF-4C28-BC72-0F39F05F5A31}"/>
    <cellStyle name="Normal 4 2 10 2 2 2" xfId="5701" xr:uid="{8CCA39F6-08D3-43EE-BF59-D28BB404937F}"/>
    <cellStyle name="Normal 4 2 10 2 2 2 2" xfId="5702" xr:uid="{D89BBA35-7305-4DE2-829A-A1C4014FB40F}"/>
    <cellStyle name="Normal 4 2 10 2 2 3" xfId="5703" xr:uid="{D3014F30-1EA7-4F3F-BA00-E8A26A37E5A3}"/>
    <cellStyle name="Normal 4 2 10 2 2 4" xfId="5704" xr:uid="{9DD3F74D-C9DA-43D9-9A88-10EC260770F9}"/>
    <cellStyle name="Normal 4 2 10 2 2 5" xfId="5705" xr:uid="{DCD11B01-B00E-458D-9AD7-46079F4BA40D}"/>
    <cellStyle name="Normal 4 2 10 2 3" xfId="5706" xr:uid="{2BFD5D8C-BA63-49C8-B47C-E7E1603E8657}"/>
    <cellStyle name="Normal 4 2 10 2 3 2" xfId="5707" xr:uid="{DCE7D310-D947-43A8-999B-AE934D1F0CA3}"/>
    <cellStyle name="Normal 4 2 10 2 4" xfId="5708" xr:uid="{22FF9CBE-34AC-43C6-A574-88B5BFBE8532}"/>
    <cellStyle name="Normal 4 2 10 2 5" xfId="5709" xr:uid="{E2EB7727-DCA4-4C24-8B4A-32A0F87FADDA}"/>
    <cellStyle name="Normal 4 2 10 2 6" xfId="5710" xr:uid="{3EAD0648-0EED-46DA-869F-D866DED73619}"/>
    <cellStyle name="Normal 4 2 10 3" xfId="5711" xr:uid="{2D267D2F-FB47-4247-96A8-182E5B111168}"/>
    <cellStyle name="Normal 4 2 10 3 2" xfId="5712" xr:uid="{B0D773CC-BD1D-4E66-9C79-D14113EA526B}"/>
    <cellStyle name="Normal 4 2 10 3 2 2" xfId="5713" xr:uid="{75192996-0B06-4543-864B-7A1F3D9D9541}"/>
    <cellStyle name="Normal 4 2 10 3 3" xfId="5714" xr:uid="{B1E3AE55-C811-45C7-BA0B-3A78294E2F0E}"/>
    <cellStyle name="Normal 4 2 10 3 4" xfId="5715" xr:uid="{ECC9CC16-CCDE-4C05-A6FD-BA965B970433}"/>
    <cellStyle name="Normal 4 2 10 3 5" xfId="5716" xr:uid="{688A95FC-F404-4AA5-9668-B060A13D0097}"/>
    <cellStyle name="Normal 4 2 10 4" xfId="5717" xr:uid="{E38DE2EC-F37E-48E2-9827-773E565656A9}"/>
    <cellStyle name="Normal 4 2 10 4 2" xfId="5718" xr:uid="{7C2DB6F7-7A47-4ECA-80FA-783F52D4A728}"/>
    <cellStyle name="Normal 4 2 10 4 2 2" xfId="5719" xr:uid="{3BD68E99-7A11-4D8A-B56D-2DB7B01F4D44}"/>
    <cellStyle name="Normal 4 2 10 4 3" xfId="5720" xr:uid="{27BAB2BD-E220-4461-B0D8-1FE3A4BD871E}"/>
    <cellStyle name="Normal 4 2 10 4 4" xfId="5721" xr:uid="{0ECA8A57-D17B-41EF-8D9E-D7047F85CC84}"/>
    <cellStyle name="Normal 4 2 10 4 5" xfId="5722" xr:uid="{97D2EEC6-3837-41C0-9A58-E9DE796C9312}"/>
    <cellStyle name="Normal 4 2 10 5" xfId="5723" xr:uid="{B07E2107-8DEC-4DA8-B38D-650F1C550FBB}"/>
    <cellStyle name="Normal 4 2 10 5 2" xfId="5724" xr:uid="{20657298-812A-4F0A-ABC7-C27761338615}"/>
    <cellStyle name="Normal 4 2 10 6" xfId="5725" xr:uid="{949E266E-5C43-4EB4-A98B-F29EF56AE6F7}"/>
    <cellStyle name="Normal 4 2 10 7" xfId="5726" xr:uid="{B9C4815E-1804-4135-A4EB-64531198F91B}"/>
    <cellStyle name="Normal 4 2 10 8" xfId="5727" xr:uid="{0532DF0B-CE8D-4B76-8B57-1B4A8CAF9CA9}"/>
    <cellStyle name="Normal 4 2 11" xfId="5728" xr:uid="{F4CF55A2-EA5D-4FC6-AB18-FC55F707AB0F}"/>
    <cellStyle name="Normal 4 2 11 2" xfId="5729" xr:uid="{88136124-4C2C-4D40-9660-ACD5EB268855}"/>
    <cellStyle name="Normal 4 2 12" xfId="5730" xr:uid="{A06B7E84-E2C5-4DD6-A7B5-4E0BE603AA0C}"/>
    <cellStyle name="Normal 4 2 12 2" xfId="5731" xr:uid="{E48AD56E-2A2A-4BA0-8259-4A605A5E62F8}"/>
    <cellStyle name="Normal 4 2 13" xfId="5732" xr:uid="{E645C727-C7BE-4C06-93AC-206E8DBC5FB4}"/>
    <cellStyle name="Normal 4 2 2" xfId="5733" xr:uid="{20AF2457-49F3-4468-8CB5-9DA10571520C}"/>
    <cellStyle name="Normal 4 2 2 10" xfId="5734" xr:uid="{3211A0E1-A043-4F4F-BAB2-408C267AC54F}"/>
    <cellStyle name="Normal 4 2 2 10 2" xfId="5735" xr:uid="{2D0F5C35-F3C8-4215-8496-2331F57A9D9C}"/>
    <cellStyle name="Normal 4 2 2 10 2 2" xfId="5736" xr:uid="{26007D78-B3E7-4D10-B446-E58218FE1CDF}"/>
    <cellStyle name="Normal 4 2 2 10 3" xfId="5737" xr:uid="{BB2FCC72-B740-4FFF-991A-1E5C64A9925A}"/>
    <cellStyle name="Normal 4 2 2 10 4" xfId="5738" xr:uid="{C49FD16A-5FB8-48D8-9AD0-777B1A746E22}"/>
    <cellStyle name="Normal 4 2 2 10 5" xfId="5739" xr:uid="{A5CB15C8-A6D3-49CB-BCA5-1D9F311FBE7B}"/>
    <cellStyle name="Normal 4 2 2 11" xfId="5740" xr:uid="{F46DF2C1-D6CB-4B0D-8D11-E9E12D014344}"/>
    <cellStyle name="Normal 4 2 2 11 2" xfId="5741" xr:uid="{6C98DDD5-5408-44FE-9C86-2EAD00B9F850}"/>
    <cellStyle name="Normal 4 2 2 11 2 2" xfId="5742" xr:uid="{2F8431C6-C6BB-4D1C-96E8-8CEDE848415F}"/>
    <cellStyle name="Normal 4 2 2 11 3" xfId="5743" xr:uid="{EF8A2B4B-0C2A-44B9-B387-D697927B432B}"/>
    <cellStyle name="Normal 4 2 2 11 4" xfId="5744" xr:uid="{2BC70AB1-A43E-4F49-BDBE-04A299D448DB}"/>
    <cellStyle name="Normal 4 2 2 11 5" xfId="5745" xr:uid="{E7E08D4B-526F-4DD9-BDA2-C0508FE96C71}"/>
    <cellStyle name="Normal 4 2 2 12" xfId="5746" xr:uid="{406D8ED9-DEA5-44DB-BEF0-2517C228D2D3}"/>
    <cellStyle name="Normal 4 2 2 12 2" xfId="5747" xr:uid="{9206B363-3350-4ADF-82A4-EE91505CB6D0}"/>
    <cellStyle name="Normal 4 2 2 12 2 2" xfId="5748" xr:uid="{31F26BDB-572C-4685-89C4-6D2F3924FD61}"/>
    <cellStyle name="Normal 4 2 2 12 3" xfId="5749" xr:uid="{244501B5-687D-48E6-98A6-22C8EACBC6C9}"/>
    <cellStyle name="Normal 4 2 2 13" xfId="5750" xr:uid="{1AC65911-25B5-4085-A9F6-0C3BF65C06DE}"/>
    <cellStyle name="Normal 4 2 2 13 2" xfId="5751" xr:uid="{1735DA84-6DE0-4F9D-8594-4FD8AB739CA5}"/>
    <cellStyle name="Normal 4 2 2 13 3" xfId="5752" xr:uid="{68BDBA85-0B61-4005-A7EA-2A914F0CB501}"/>
    <cellStyle name="Normal 4 2 2 13 4" xfId="5753" xr:uid="{A0AE5401-0341-4504-BC07-353908B3C33E}"/>
    <cellStyle name="Normal 4 2 2 14" xfId="5754" xr:uid="{C0670BF5-33F0-472F-A5EA-CC354C71267B}"/>
    <cellStyle name="Normal 4 2 2 2" xfId="5755" xr:uid="{D7B29399-DD35-4041-B7D8-A7EEE10ED48C}"/>
    <cellStyle name="Normal 4 2 2 2 10" xfId="5756" xr:uid="{3107FE19-914E-4394-9A0B-D2666AD01455}"/>
    <cellStyle name="Normal 4 2 2 2 10 2" xfId="5757" xr:uid="{8E0F2BAC-3385-4D86-B0DD-D003A1208942}"/>
    <cellStyle name="Normal 4 2 2 2 10 2 2" xfId="5758" xr:uid="{D9F1FE3B-AAC2-4E73-8998-20167055F0F3}"/>
    <cellStyle name="Normal 4 2 2 2 10 3" xfId="5759" xr:uid="{DF7C610E-52CE-4B4B-9B46-A8A21E1EADC2}"/>
    <cellStyle name="Normal 4 2 2 2 10 4" xfId="5760" xr:uid="{787DFBCC-E695-4933-8B6F-DB86125B2E04}"/>
    <cellStyle name="Normal 4 2 2 2 10 5" xfId="5761" xr:uid="{A6ADFF82-F14A-4E0F-8B8B-BBB192A42270}"/>
    <cellStyle name="Normal 4 2 2 2 11" xfId="5762" xr:uid="{9AC23F7E-D730-4AD0-B39B-60A69189B9BC}"/>
    <cellStyle name="Normal 4 2 2 2 11 2" xfId="5763" xr:uid="{C8959A84-D5CB-454E-A09C-F4B5499EDDC7}"/>
    <cellStyle name="Normal 4 2 2 2 12" xfId="5764" xr:uid="{C2D0DBC7-15F5-4488-BDBE-3F19B7244DBA}"/>
    <cellStyle name="Normal 4 2 2 2 13" xfId="5765" xr:uid="{49FBF2FB-9078-435E-B651-070B25386927}"/>
    <cellStyle name="Normal 4 2 2 2 14" xfId="5766" xr:uid="{23A4CD24-A9A8-4D73-B5F7-97F03F8C73AA}"/>
    <cellStyle name="Normal 4 2 2 2 2" xfId="5767" xr:uid="{C34046AA-EE4B-4182-9661-D5BADD71F7CF}"/>
    <cellStyle name="Normal 4 2 2 2 2 10" xfId="5768" xr:uid="{0C8FEAB8-CC5E-4E56-A5DC-9B318EDBEDB9}"/>
    <cellStyle name="Normal 4 2 2 2 2 10 2" xfId="5769" xr:uid="{5C7691CB-01A3-48EE-8971-A57C885EA83B}"/>
    <cellStyle name="Normal 4 2 2 2 2 11" xfId="5770" xr:uid="{D544CC03-153C-498A-8F8D-C59488131CCC}"/>
    <cellStyle name="Normal 4 2 2 2 2 12" xfId="5771" xr:uid="{2EBAC7B0-043F-46FA-A317-328B56F7C29B}"/>
    <cellStyle name="Normal 4 2 2 2 2 13" xfId="5772" xr:uid="{3AFF5519-A4C9-4D68-8DD4-E2D534F9B92B}"/>
    <cellStyle name="Normal 4 2 2 2 2 2" xfId="5773" xr:uid="{4DCD3928-2ECC-4E73-8336-F1E14A97E541}"/>
    <cellStyle name="Normal 4 2 2 2 2 2 10" xfId="5774" xr:uid="{65698756-D935-49F0-9E86-72CEB597C1F0}"/>
    <cellStyle name="Normal 4 2 2 2 2 2 11" xfId="5775" xr:uid="{5B08DCB9-62F0-4393-90CA-342667C7BBF2}"/>
    <cellStyle name="Normal 4 2 2 2 2 2 12" xfId="5776" xr:uid="{7C7709F2-3A81-4087-B165-6A8676D480E2}"/>
    <cellStyle name="Normal 4 2 2 2 2 2 2" xfId="5777" xr:uid="{16CA7D33-DCA4-416C-BEAC-EB4AC2327951}"/>
    <cellStyle name="Normal 4 2 2 2 2 2 2 10" xfId="5778" xr:uid="{E5F9C7EA-F1C3-4167-B29E-80B7956E0DDB}"/>
    <cellStyle name="Normal 4 2 2 2 2 2 2 11" xfId="5779" xr:uid="{3A25DA25-4B9E-4187-8A2A-DEDDD39159BC}"/>
    <cellStyle name="Normal 4 2 2 2 2 2 2 2" xfId="5780" xr:uid="{A1C95A76-8A8A-4098-A9E9-C88D2FDC5D04}"/>
    <cellStyle name="Normal 4 2 2 2 2 2 2 2 10" xfId="5781" xr:uid="{B1A72619-633C-4344-9874-14CCCBC0BCA7}"/>
    <cellStyle name="Normal 4 2 2 2 2 2 2 2 2" xfId="5782" xr:uid="{8C7D708F-9087-4471-A33D-30085EC86221}"/>
    <cellStyle name="Normal 4 2 2 2 2 2 2 2 2 2" xfId="5783" xr:uid="{27E44BB5-31D6-4BBC-BC13-B80049BF897B}"/>
    <cellStyle name="Normal 4 2 2 2 2 2 2 2 2 2 2" xfId="5784" xr:uid="{BB68E8F0-BB99-4EEE-808E-4C39D01648A1}"/>
    <cellStyle name="Normal 4 2 2 2 2 2 2 2 2 2 2 2" xfId="5785" xr:uid="{00278E93-428B-4A31-A62E-BC5F058C821A}"/>
    <cellStyle name="Normal 4 2 2 2 2 2 2 2 2 2 2 2 2" xfId="5786" xr:uid="{4D9D860C-41AA-4AA0-A805-8F4F9D539B27}"/>
    <cellStyle name="Normal 4 2 2 2 2 2 2 2 2 2 2 2 2 2" xfId="5787" xr:uid="{7D7C3250-54E4-4702-9D1D-61B42389046D}"/>
    <cellStyle name="Normal 4 2 2 2 2 2 2 2 2 2 2 2 3" xfId="5788" xr:uid="{9CE5120D-F043-4E2E-811D-DDC0BEB4A124}"/>
    <cellStyle name="Normal 4 2 2 2 2 2 2 2 2 2 2 2 4" xfId="5789" xr:uid="{310578BB-136B-4C6C-A471-C08A723CD246}"/>
    <cellStyle name="Normal 4 2 2 2 2 2 2 2 2 2 2 2 5" xfId="5790" xr:uid="{23A7863B-407D-445A-A0B1-9712D88A49E1}"/>
    <cellStyle name="Normal 4 2 2 2 2 2 2 2 2 2 2 3" xfId="5791" xr:uid="{B15D45D2-2AA8-41B9-8857-B067D2E9D870}"/>
    <cellStyle name="Normal 4 2 2 2 2 2 2 2 2 2 2 3 2" xfId="5792" xr:uid="{869F98CA-B561-43F9-AEAA-CB2B6047D6FF}"/>
    <cellStyle name="Normal 4 2 2 2 2 2 2 2 2 2 2 4" xfId="5793" xr:uid="{83B9009B-ACE4-4C80-901C-05B0563A8582}"/>
    <cellStyle name="Normal 4 2 2 2 2 2 2 2 2 2 2 5" xfId="5794" xr:uid="{6379F124-0279-40AF-A944-2B4644D6EC38}"/>
    <cellStyle name="Normal 4 2 2 2 2 2 2 2 2 2 2 6" xfId="5795" xr:uid="{DB49FA26-564E-4412-854C-DD08CA6C09FF}"/>
    <cellStyle name="Normal 4 2 2 2 2 2 2 2 2 2 3" xfId="5796" xr:uid="{D81161B2-E907-45FF-A566-C67F124FFF9E}"/>
    <cellStyle name="Normal 4 2 2 2 2 2 2 2 2 2 3 2" xfId="5797" xr:uid="{8C00D5E8-0525-4366-83F2-5F67AF9D7E76}"/>
    <cellStyle name="Normal 4 2 2 2 2 2 2 2 2 2 3 2 2" xfId="5798" xr:uid="{29C24CDA-49B5-4963-9693-37DCDCF2D3F1}"/>
    <cellStyle name="Normal 4 2 2 2 2 2 2 2 2 2 3 3" xfId="5799" xr:uid="{52CB2AD1-DFD0-4A0D-932B-68F7F6CEC331}"/>
    <cellStyle name="Normal 4 2 2 2 2 2 2 2 2 2 3 4" xfId="5800" xr:uid="{DFFD2C2B-41BB-4EE5-9014-42501FC7D69B}"/>
    <cellStyle name="Normal 4 2 2 2 2 2 2 2 2 2 3 5" xfId="5801" xr:uid="{C9416622-26F5-4AA1-A00D-73E7A8F62EB1}"/>
    <cellStyle name="Normal 4 2 2 2 2 2 2 2 2 2 4" xfId="5802" xr:uid="{6FF9BFB4-6EFD-438C-AB54-9ADB8F8B1F82}"/>
    <cellStyle name="Normal 4 2 2 2 2 2 2 2 2 2 4 2" xfId="5803" xr:uid="{538E1C8E-CD03-47BF-B5D2-AF5DFF90FD2C}"/>
    <cellStyle name="Normal 4 2 2 2 2 2 2 2 2 2 4 2 2" xfId="5804" xr:uid="{77C445E1-B478-443E-B5DD-829F6DCD4C32}"/>
    <cellStyle name="Normal 4 2 2 2 2 2 2 2 2 2 4 3" xfId="5805" xr:uid="{DBCE893D-AD17-4D41-9B05-5F72E2217CF1}"/>
    <cellStyle name="Normal 4 2 2 2 2 2 2 2 2 2 4 4" xfId="5806" xr:uid="{5DDCA325-B417-4D38-BA35-DCB5C8C0FDD9}"/>
    <cellStyle name="Normal 4 2 2 2 2 2 2 2 2 2 4 5" xfId="5807" xr:uid="{FBBC608D-10FA-4F63-961B-DA1040093B7F}"/>
    <cellStyle name="Normal 4 2 2 2 2 2 2 2 2 2 5" xfId="5808" xr:uid="{9D2151D6-76FE-4141-8B3C-2528C1A4AD72}"/>
    <cellStyle name="Normal 4 2 2 2 2 2 2 2 2 2 5 2" xfId="5809" xr:uid="{50D4A36A-4356-4BAA-9416-6644C434D284}"/>
    <cellStyle name="Normal 4 2 2 2 2 2 2 2 2 2 6" xfId="5810" xr:uid="{8ACA7292-B678-4A3B-BABC-686C6400BD83}"/>
    <cellStyle name="Normal 4 2 2 2 2 2 2 2 2 2 7" xfId="5811" xr:uid="{9ECC5D13-0FC6-4C7A-848D-AB9F2312BD4E}"/>
    <cellStyle name="Normal 4 2 2 2 2 2 2 2 2 2 8" xfId="5812" xr:uid="{D08AC2EF-A9B4-41AF-9956-C4DC9DDE6920}"/>
    <cellStyle name="Normal 4 2 2 2 2 2 2 2 2 3" xfId="5813" xr:uid="{ED509A0D-D794-4C25-A96A-EE055C570651}"/>
    <cellStyle name="Normal 4 2 2 2 2 2 2 2 2 3 2" xfId="5814" xr:uid="{5F2C92E8-FEEA-4A30-A673-A29E1BF0A20D}"/>
    <cellStyle name="Normal 4 2 2 2 2 2 2 2 2 3 2 2" xfId="5815" xr:uid="{81A1DCC4-5B6A-41DC-934B-5FF80CDA4866}"/>
    <cellStyle name="Normal 4 2 2 2 2 2 2 2 2 3 2 2 2" xfId="5816" xr:uid="{D4C95A9C-2F41-4057-B4E7-276C10FF7C46}"/>
    <cellStyle name="Normal 4 2 2 2 2 2 2 2 2 3 2 3" xfId="5817" xr:uid="{49F255DA-C53A-4655-83EC-76BCD9EBA60C}"/>
    <cellStyle name="Normal 4 2 2 2 2 2 2 2 2 3 2 4" xfId="5818" xr:uid="{4620F2AD-AA6E-44C6-A9A1-E8D700FB5EAF}"/>
    <cellStyle name="Normal 4 2 2 2 2 2 2 2 2 3 2 5" xfId="5819" xr:uid="{49B09F7C-A8AA-4E1C-B044-D1DBEAFA7E0A}"/>
    <cellStyle name="Normal 4 2 2 2 2 2 2 2 2 3 3" xfId="5820" xr:uid="{219A6FAA-4C75-4D83-B73D-13EC55D872E6}"/>
    <cellStyle name="Normal 4 2 2 2 2 2 2 2 2 3 3 2" xfId="5821" xr:uid="{28B66872-1536-4281-BF0A-4202E5469149}"/>
    <cellStyle name="Normal 4 2 2 2 2 2 2 2 2 3 4" xfId="5822" xr:uid="{9B51DF1A-AE64-42B3-B038-24910742289F}"/>
    <cellStyle name="Normal 4 2 2 2 2 2 2 2 2 3 5" xfId="5823" xr:uid="{857C88ED-570A-4C95-BFEB-06A756847C1F}"/>
    <cellStyle name="Normal 4 2 2 2 2 2 2 2 2 3 6" xfId="5824" xr:uid="{2A44E148-3101-4A93-9099-6936DAC7BBC9}"/>
    <cellStyle name="Normal 4 2 2 2 2 2 2 2 2 4" xfId="5825" xr:uid="{05431636-43C9-44DB-A988-C2DA06F7B024}"/>
    <cellStyle name="Normal 4 2 2 2 2 2 2 2 2 4 2" xfId="5826" xr:uid="{48F28525-1514-4031-9466-0F6EA90D810B}"/>
    <cellStyle name="Normal 4 2 2 2 2 2 2 2 2 4 2 2" xfId="5827" xr:uid="{DC9C0A19-0470-4296-AEC8-E942B4073652}"/>
    <cellStyle name="Normal 4 2 2 2 2 2 2 2 2 4 3" xfId="5828" xr:uid="{292CBE14-50CE-4020-A869-8CDD9E8D0231}"/>
    <cellStyle name="Normal 4 2 2 2 2 2 2 2 2 4 4" xfId="5829" xr:uid="{D13687B1-7764-4506-8D4C-985648AF3F06}"/>
    <cellStyle name="Normal 4 2 2 2 2 2 2 2 2 4 5" xfId="5830" xr:uid="{FB7A2AC0-7CC2-4685-9529-F2D87C49ECED}"/>
    <cellStyle name="Normal 4 2 2 2 2 2 2 2 2 5" xfId="5831" xr:uid="{25095F44-CB67-4607-95DB-558E20A2A5C9}"/>
    <cellStyle name="Normal 4 2 2 2 2 2 2 2 2 5 2" xfId="5832" xr:uid="{D2E13B62-3199-41A4-AEBA-5A8310EBE5A4}"/>
    <cellStyle name="Normal 4 2 2 2 2 2 2 2 2 5 2 2" xfId="5833" xr:uid="{9EF41052-73EA-4C82-99C3-B7A076AF2DB9}"/>
    <cellStyle name="Normal 4 2 2 2 2 2 2 2 2 5 3" xfId="5834" xr:uid="{C93B1980-4700-4AAC-9B3D-4924114E8ADA}"/>
    <cellStyle name="Normal 4 2 2 2 2 2 2 2 2 5 4" xfId="5835" xr:uid="{79C3E647-A13E-43E2-BDCA-00EC04980AF0}"/>
    <cellStyle name="Normal 4 2 2 2 2 2 2 2 2 5 5" xfId="5836" xr:uid="{E91B2F3D-CA16-4A7F-8D17-46FEA1B76C9B}"/>
    <cellStyle name="Normal 4 2 2 2 2 2 2 2 2 6" xfId="5837" xr:uid="{776E921D-B77A-450D-A835-BBE393F7A96B}"/>
    <cellStyle name="Normal 4 2 2 2 2 2 2 2 2 6 2" xfId="5838" xr:uid="{DE2733FD-6D7A-4717-A61A-F61D1E408542}"/>
    <cellStyle name="Normal 4 2 2 2 2 2 2 2 2 7" xfId="5839" xr:uid="{2672AA43-C840-4797-AB4E-2996F09EA3AA}"/>
    <cellStyle name="Normal 4 2 2 2 2 2 2 2 2 8" xfId="5840" xr:uid="{665350AB-D725-428C-814F-6EF8D6024B2B}"/>
    <cellStyle name="Normal 4 2 2 2 2 2 2 2 2 9" xfId="5841" xr:uid="{DEA76383-D0BF-415D-804C-3324DAC783D3}"/>
    <cellStyle name="Normal 4 2 2 2 2 2 2 2 3" xfId="5842" xr:uid="{B2BEDE15-2E14-4B05-A2BA-12A2A95A3191}"/>
    <cellStyle name="Normal 4 2 2 2 2 2 2 2 3 2" xfId="5843" xr:uid="{73495C36-FDD6-441A-9999-4A5A7E6E9CA6}"/>
    <cellStyle name="Normal 4 2 2 2 2 2 2 2 3 2 2" xfId="5844" xr:uid="{D0904E98-AE4A-4FA6-9531-29483E49CA2D}"/>
    <cellStyle name="Normal 4 2 2 2 2 2 2 2 3 2 2 2" xfId="5845" xr:uid="{AF2F0480-4B73-41E8-AE6A-49AEA822D35A}"/>
    <cellStyle name="Normal 4 2 2 2 2 2 2 2 3 2 2 2 2" xfId="5846" xr:uid="{6F045EF6-214C-4207-82C1-5A82E7993701}"/>
    <cellStyle name="Normal 4 2 2 2 2 2 2 2 3 2 2 3" xfId="5847" xr:uid="{A05B7945-27C8-48CB-AFB3-DA0BAE23A1CB}"/>
    <cellStyle name="Normal 4 2 2 2 2 2 2 2 3 2 2 4" xfId="5848" xr:uid="{582867D0-E809-45DB-A0BA-EE59209D6E9A}"/>
    <cellStyle name="Normal 4 2 2 2 2 2 2 2 3 2 2 5" xfId="5849" xr:uid="{70D9C700-8004-4A3F-8121-B97FAAD00D08}"/>
    <cellStyle name="Normal 4 2 2 2 2 2 2 2 3 2 3" xfId="5850" xr:uid="{436E943A-F575-4A06-801A-1F6A5647F3E6}"/>
    <cellStyle name="Normal 4 2 2 2 2 2 2 2 3 2 3 2" xfId="5851" xr:uid="{D4E98441-A5A1-46A4-A954-4946B66DE4F8}"/>
    <cellStyle name="Normal 4 2 2 2 2 2 2 2 3 2 4" xfId="5852" xr:uid="{C0743634-CB2A-4806-8D3B-01C09802B4A1}"/>
    <cellStyle name="Normal 4 2 2 2 2 2 2 2 3 2 5" xfId="5853" xr:uid="{6EA17625-2044-43AA-913D-87F3B9B709FD}"/>
    <cellStyle name="Normal 4 2 2 2 2 2 2 2 3 2 6" xfId="5854" xr:uid="{B91CFB64-5CF1-41DE-B87B-0391CB49D6E7}"/>
    <cellStyle name="Normal 4 2 2 2 2 2 2 2 3 3" xfId="5855" xr:uid="{50BE1AD8-DF9D-430D-949F-BE84E619B35E}"/>
    <cellStyle name="Normal 4 2 2 2 2 2 2 2 3 3 2" xfId="5856" xr:uid="{9D2AB73B-AAE5-464B-A33B-651EAA9988DC}"/>
    <cellStyle name="Normal 4 2 2 2 2 2 2 2 3 3 2 2" xfId="5857" xr:uid="{C026FC50-4CAA-4155-8E32-875F33B2AC67}"/>
    <cellStyle name="Normal 4 2 2 2 2 2 2 2 3 3 3" xfId="5858" xr:uid="{C0CF36E8-E10C-4DCC-8DB1-EE1C675C0430}"/>
    <cellStyle name="Normal 4 2 2 2 2 2 2 2 3 3 4" xfId="5859" xr:uid="{E9090498-06B6-446A-874E-36E3B500718A}"/>
    <cellStyle name="Normal 4 2 2 2 2 2 2 2 3 3 5" xfId="5860" xr:uid="{0CBD94E3-0C22-464B-8536-D228EAA9B446}"/>
    <cellStyle name="Normal 4 2 2 2 2 2 2 2 3 4" xfId="5861" xr:uid="{C760845F-BEC9-4610-8AE6-FE3CD6B8D8C6}"/>
    <cellStyle name="Normal 4 2 2 2 2 2 2 2 3 4 2" xfId="5862" xr:uid="{51E26A51-B9E9-4B83-A312-92AFCF5AF3FC}"/>
    <cellStyle name="Normal 4 2 2 2 2 2 2 2 3 4 2 2" xfId="5863" xr:uid="{7826D1CD-C5E6-48D2-BB46-DE4E5FD3E3FF}"/>
    <cellStyle name="Normal 4 2 2 2 2 2 2 2 3 4 3" xfId="5864" xr:uid="{6CE6D67F-B19D-44DA-AA8C-ED0F59D59886}"/>
    <cellStyle name="Normal 4 2 2 2 2 2 2 2 3 4 4" xfId="5865" xr:uid="{6AE53B8C-8BB8-46D0-B69C-F7A0A69D9C8D}"/>
    <cellStyle name="Normal 4 2 2 2 2 2 2 2 3 4 5" xfId="5866" xr:uid="{DA49BDB5-CC38-42CC-9C2D-B6BC8A7268F9}"/>
    <cellStyle name="Normal 4 2 2 2 2 2 2 2 3 5" xfId="5867" xr:uid="{09FDB5AF-5423-4728-B5BD-A425E5090128}"/>
    <cellStyle name="Normal 4 2 2 2 2 2 2 2 3 5 2" xfId="5868" xr:uid="{E60F915D-F0C7-4921-8BBA-8B959E81F21E}"/>
    <cellStyle name="Normal 4 2 2 2 2 2 2 2 3 6" xfId="5869" xr:uid="{B3BAF0AA-B807-40A7-9356-A8F57EB8FF91}"/>
    <cellStyle name="Normal 4 2 2 2 2 2 2 2 3 7" xfId="5870" xr:uid="{B0E043EA-9DEF-4065-9A64-E0BC7113FB4E}"/>
    <cellStyle name="Normal 4 2 2 2 2 2 2 2 3 8" xfId="5871" xr:uid="{FA58C180-12CA-439D-9A2B-0B083CF8E124}"/>
    <cellStyle name="Normal 4 2 2 2 2 2 2 2 4" xfId="5872" xr:uid="{051C5AF7-D8DD-4956-8E27-642E22D5D8C4}"/>
    <cellStyle name="Normal 4 2 2 2 2 2 2 2 4 2" xfId="5873" xr:uid="{D5901EFB-3D68-44B9-9EA4-B4D1483B4D09}"/>
    <cellStyle name="Normal 4 2 2 2 2 2 2 2 4 2 2" xfId="5874" xr:uid="{9A05EF6E-5C61-4513-9F75-8E45603B138B}"/>
    <cellStyle name="Normal 4 2 2 2 2 2 2 2 4 2 2 2" xfId="5875" xr:uid="{445B8CAB-C860-46A8-9CBF-7A21B640BDAC}"/>
    <cellStyle name="Normal 4 2 2 2 2 2 2 2 4 2 3" xfId="5876" xr:uid="{6155A50B-01DE-4DCA-AA23-4CC7FCFC7ED9}"/>
    <cellStyle name="Normal 4 2 2 2 2 2 2 2 4 2 4" xfId="5877" xr:uid="{D7589EB3-0C26-4362-A9A2-CDA4AC7F3CEE}"/>
    <cellStyle name="Normal 4 2 2 2 2 2 2 2 4 2 5" xfId="5878" xr:uid="{062A069B-E1A4-44B9-9B97-18DB0324A069}"/>
    <cellStyle name="Normal 4 2 2 2 2 2 2 2 4 3" xfId="5879" xr:uid="{F1C85F6B-3474-46F3-B1E8-7D6BB3C521FA}"/>
    <cellStyle name="Normal 4 2 2 2 2 2 2 2 4 3 2" xfId="5880" xr:uid="{D18D55E6-5408-4364-ADC8-6E0356359936}"/>
    <cellStyle name="Normal 4 2 2 2 2 2 2 2 4 4" xfId="5881" xr:uid="{AA290403-F6EF-407D-89BB-27E635DC9764}"/>
    <cellStyle name="Normal 4 2 2 2 2 2 2 2 4 5" xfId="5882" xr:uid="{B140EEA6-3EDE-4753-874D-C254C360D2C4}"/>
    <cellStyle name="Normal 4 2 2 2 2 2 2 2 4 6" xfId="5883" xr:uid="{61DAFD9E-8A80-4F56-8F7B-763D40C595F8}"/>
    <cellStyle name="Normal 4 2 2 2 2 2 2 2 5" xfId="5884" xr:uid="{9FF9C6BE-B1B3-452C-88FF-8C598816B347}"/>
    <cellStyle name="Normal 4 2 2 2 2 2 2 2 5 2" xfId="5885" xr:uid="{F416A380-2BB7-4ECE-A627-9130A90DB368}"/>
    <cellStyle name="Normal 4 2 2 2 2 2 2 2 5 2 2" xfId="5886" xr:uid="{8E21C565-A59E-4F05-9FAE-D1401964DDBE}"/>
    <cellStyle name="Normal 4 2 2 2 2 2 2 2 5 3" xfId="5887" xr:uid="{899EF3B9-CCC4-45F9-9743-82956BA756AB}"/>
    <cellStyle name="Normal 4 2 2 2 2 2 2 2 5 4" xfId="5888" xr:uid="{72EE4FCF-4E32-40BB-AB06-7ABE0A70161A}"/>
    <cellStyle name="Normal 4 2 2 2 2 2 2 2 5 5" xfId="5889" xr:uid="{D6891FC8-3F6B-4269-9EE6-0A75007A116C}"/>
    <cellStyle name="Normal 4 2 2 2 2 2 2 2 6" xfId="5890" xr:uid="{239529A6-6383-4FED-8BB6-DAA54DBC4FE5}"/>
    <cellStyle name="Normal 4 2 2 2 2 2 2 2 6 2" xfId="5891" xr:uid="{E85E2981-520A-4244-B80E-6EA38E5DA338}"/>
    <cellStyle name="Normal 4 2 2 2 2 2 2 2 6 2 2" xfId="5892" xr:uid="{24D9366A-1554-4705-B5A0-FCF518314105}"/>
    <cellStyle name="Normal 4 2 2 2 2 2 2 2 6 3" xfId="5893" xr:uid="{019F0A66-8CD4-4F1C-BF80-1D5DA778E5CB}"/>
    <cellStyle name="Normal 4 2 2 2 2 2 2 2 6 4" xfId="5894" xr:uid="{E7924849-5ECC-4063-842D-D49F280728E1}"/>
    <cellStyle name="Normal 4 2 2 2 2 2 2 2 6 5" xfId="5895" xr:uid="{BA9BC965-1D78-4DCC-BB32-2E84493F9A4C}"/>
    <cellStyle name="Normal 4 2 2 2 2 2 2 2 7" xfId="5896" xr:uid="{9D85B6B6-368E-4790-8223-BEB3E2660EA0}"/>
    <cellStyle name="Normal 4 2 2 2 2 2 2 2 7 2" xfId="5897" xr:uid="{2B230E2E-DD89-4496-A692-4142CDB4798B}"/>
    <cellStyle name="Normal 4 2 2 2 2 2 2 2 8" xfId="5898" xr:uid="{B300CA9E-7695-4630-ACD0-C4F24ADF95F6}"/>
    <cellStyle name="Normal 4 2 2 2 2 2 2 2 9" xfId="5899" xr:uid="{BC77BE86-AE7C-4EC1-A8E5-F4B0D6F42EE0}"/>
    <cellStyle name="Normal 4 2 2 2 2 2 2 3" xfId="5900" xr:uid="{744420A2-8163-4A89-A596-E5795A377411}"/>
    <cellStyle name="Normal 4 2 2 2 2 2 2 3 2" xfId="5901" xr:uid="{71DD6A23-43D7-4EBD-9CAC-81408BFBBE3A}"/>
    <cellStyle name="Normal 4 2 2 2 2 2 2 3 2 2" xfId="5902" xr:uid="{48C30B70-C095-49AA-A800-5328EFE2C88B}"/>
    <cellStyle name="Normal 4 2 2 2 2 2 2 3 2 2 2" xfId="5903" xr:uid="{578CFAEA-ED5D-43B1-9B06-48017995A34C}"/>
    <cellStyle name="Normal 4 2 2 2 2 2 2 3 2 2 2 2" xfId="5904" xr:uid="{36502899-9C7C-4E52-A65E-98DB1987E323}"/>
    <cellStyle name="Normal 4 2 2 2 2 2 2 3 2 2 2 2 2" xfId="5905" xr:uid="{76EED7C4-F197-498E-8015-C84357910B82}"/>
    <cellStyle name="Normal 4 2 2 2 2 2 2 3 2 2 2 3" xfId="5906" xr:uid="{93106D92-AFA0-43B4-BC10-CB85984B4572}"/>
    <cellStyle name="Normal 4 2 2 2 2 2 2 3 2 2 2 4" xfId="5907" xr:uid="{EA45E442-1507-49B7-8619-B09F880A9B44}"/>
    <cellStyle name="Normal 4 2 2 2 2 2 2 3 2 2 2 5" xfId="5908" xr:uid="{7F6C6CE7-BF40-454E-9B66-02CDCF6E696D}"/>
    <cellStyle name="Normal 4 2 2 2 2 2 2 3 2 2 3" xfId="5909" xr:uid="{D270E723-8BD1-4540-83C6-E88F17D7F6DB}"/>
    <cellStyle name="Normal 4 2 2 2 2 2 2 3 2 2 3 2" xfId="5910" xr:uid="{15AED362-A147-4525-91B4-AC6083D395A6}"/>
    <cellStyle name="Normal 4 2 2 2 2 2 2 3 2 2 4" xfId="5911" xr:uid="{1031DE7B-3E50-4C49-9F50-000E27E6504C}"/>
    <cellStyle name="Normal 4 2 2 2 2 2 2 3 2 2 5" xfId="5912" xr:uid="{4CD7E5F6-783B-4BFA-A7DC-D7A8B5BFEB9A}"/>
    <cellStyle name="Normal 4 2 2 2 2 2 2 3 2 2 6" xfId="5913" xr:uid="{4FB3B721-4626-493F-9811-1A546E3EBB3B}"/>
    <cellStyle name="Normal 4 2 2 2 2 2 2 3 2 3" xfId="5914" xr:uid="{FDF99CAA-90E8-4E95-8043-4C68CC7161B4}"/>
    <cellStyle name="Normal 4 2 2 2 2 2 2 3 2 3 2" xfId="5915" xr:uid="{418F1056-264F-4BD5-A846-9DCB46898BE6}"/>
    <cellStyle name="Normal 4 2 2 2 2 2 2 3 2 3 2 2" xfId="5916" xr:uid="{8C8AA503-C16A-457B-9012-E2385F0E6C21}"/>
    <cellStyle name="Normal 4 2 2 2 2 2 2 3 2 3 3" xfId="5917" xr:uid="{805A647D-B7B1-4391-9614-05F86417BF96}"/>
    <cellStyle name="Normal 4 2 2 2 2 2 2 3 2 3 4" xfId="5918" xr:uid="{62616922-D065-4D46-917B-272FA1932A3E}"/>
    <cellStyle name="Normal 4 2 2 2 2 2 2 3 2 3 5" xfId="5919" xr:uid="{5BD449CF-8043-4D57-A303-A3F753CAF73A}"/>
    <cellStyle name="Normal 4 2 2 2 2 2 2 3 2 4" xfId="5920" xr:uid="{378FC636-6F25-4D99-8D5D-9EFE025ED93A}"/>
    <cellStyle name="Normal 4 2 2 2 2 2 2 3 2 4 2" xfId="5921" xr:uid="{01FAF868-8FBB-4CEB-8ADE-5B1627281511}"/>
    <cellStyle name="Normal 4 2 2 2 2 2 2 3 2 4 2 2" xfId="5922" xr:uid="{2422DB12-703F-4FDB-BC7C-4A6BE12B56DF}"/>
    <cellStyle name="Normal 4 2 2 2 2 2 2 3 2 4 3" xfId="5923" xr:uid="{D5124DBE-909B-4383-801E-58878A56C80E}"/>
    <cellStyle name="Normal 4 2 2 2 2 2 2 3 2 4 4" xfId="5924" xr:uid="{3DE18F5D-F662-44F4-B250-E29221C02E93}"/>
    <cellStyle name="Normal 4 2 2 2 2 2 2 3 2 4 5" xfId="5925" xr:uid="{2CC855AC-C655-4BC1-86CA-2054AC30B19B}"/>
    <cellStyle name="Normal 4 2 2 2 2 2 2 3 2 5" xfId="5926" xr:uid="{917B16D3-C385-4FFE-B454-614B5EE864C2}"/>
    <cellStyle name="Normal 4 2 2 2 2 2 2 3 2 5 2" xfId="5927" xr:uid="{0DF0D1F5-4595-406D-9C1C-891AA0E52102}"/>
    <cellStyle name="Normal 4 2 2 2 2 2 2 3 2 6" xfId="5928" xr:uid="{5160AED0-7B82-4569-BA0A-9D267D516FF8}"/>
    <cellStyle name="Normal 4 2 2 2 2 2 2 3 2 7" xfId="5929" xr:uid="{A7B26A77-061E-47BF-AB31-BA6B8F525041}"/>
    <cellStyle name="Normal 4 2 2 2 2 2 2 3 2 8" xfId="5930" xr:uid="{7AB97E5A-BDF6-4D96-ABBC-D7B4C8EF44C7}"/>
    <cellStyle name="Normal 4 2 2 2 2 2 2 3 3" xfId="5931" xr:uid="{5A45DD2B-D0F5-4FC2-835E-54D53E85200D}"/>
    <cellStyle name="Normal 4 2 2 2 2 2 2 3 3 2" xfId="5932" xr:uid="{9BE2DC22-5E86-4099-AC0C-3BC0A2D2A126}"/>
    <cellStyle name="Normal 4 2 2 2 2 2 2 3 3 2 2" xfId="5933" xr:uid="{7ED76D03-83B3-4D43-AAE6-29BAD2C15B41}"/>
    <cellStyle name="Normal 4 2 2 2 2 2 2 3 3 2 2 2" xfId="5934" xr:uid="{31C80D54-5450-4DB0-B676-7041232A9B65}"/>
    <cellStyle name="Normal 4 2 2 2 2 2 2 3 3 2 3" xfId="5935" xr:uid="{8CDB90BF-56C6-4F18-80A3-E26F33F34671}"/>
    <cellStyle name="Normal 4 2 2 2 2 2 2 3 3 2 4" xfId="5936" xr:uid="{97A66210-C586-413E-BFF2-11F99918DB8D}"/>
    <cellStyle name="Normal 4 2 2 2 2 2 2 3 3 2 5" xfId="5937" xr:uid="{E0AFEED7-DBF5-47D3-9993-B56FCBEC9325}"/>
    <cellStyle name="Normal 4 2 2 2 2 2 2 3 3 3" xfId="5938" xr:uid="{CDC42F3F-CC93-46A9-ACDC-9AB6A4F88980}"/>
    <cellStyle name="Normal 4 2 2 2 2 2 2 3 3 3 2" xfId="5939" xr:uid="{7E478C9A-4B3F-4B3F-8712-A6C465DDFB82}"/>
    <cellStyle name="Normal 4 2 2 2 2 2 2 3 3 4" xfId="5940" xr:uid="{B42F07DC-EFA3-477B-92C8-B4ABD30513D1}"/>
    <cellStyle name="Normal 4 2 2 2 2 2 2 3 3 5" xfId="5941" xr:uid="{D99FB0DF-AE31-4229-82C2-A542A3456B6C}"/>
    <cellStyle name="Normal 4 2 2 2 2 2 2 3 3 6" xfId="5942" xr:uid="{E0A41AD6-368C-4D20-AFAB-F7F53A6B9925}"/>
    <cellStyle name="Normal 4 2 2 2 2 2 2 3 4" xfId="5943" xr:uid="{4DF8D3ED-F673-4015-9DE3-71440A7B34D3}"/>
    <cellStyle name="Normal 4 2 2 2 2 2 2 3 4 2" xfId="5944" xr:uid="{C8B785BD-FA50-4E6A-A0A2-48C35FAB97F8}"/>
    <cellStyle name="Normal 4 2 2 2 2 2 2 3 4 2 2" xfId="5945" xr:uid="{51569DA1-A4C7-4EC3-A65A-714F4716807A}"/>
    <cellStyle name="Normal 4 2 2 2 2 2 2 3 4 3" xfId="5946" xr:uid="{6151C584-779F-4FBE-B62D-A905AE6086E8}"/>
    <cellStyle name="Normal 4 2 2 2 2 2 2 3 4 4" xfId="5947" xr:uid="{E3831424-2505-4E22-A829-181457A6BE25}"/>
    <cellStyle name="Normal 4 2 2 2 2 2 2 3 4 5" xfId="5948" xr:uid="{B18FCEDB-365C-43D4-9CE5-851D0C84435B}"/>
    <cellStyle name="Normal 4 2 2 2 2 2 2 3 5" xfId="5949" xr:uid="{16A6A7A5-2873-4676-B898-BC32E14BD99B}"/>
    <cellStyle name="Normal 4 2 2 2 2 2 2 3 5 2" xfId="5950" xr:uid="{3D4CEFB7-77D1-467B-94BD-6C9FD45BA163}"/>
    <cellStyle name="Normal 4 2 2 2 2 2 2 3 5 2 2" xfId="5951" xr:uid="{223BF8BC-E3C9-4998-A2DF-1B77CAA835B9}"/>
    <cellStyle name="Normal 4 2 2 2 2 2 2 3 5 3" xfId="5952" xr:uid="{3CB82F71-33E3-40F5-B179-5C97D0372C80}"/>
    <cellStyle name="Normal 4 2 2 2 2 2 2 3 5 4" xfId="5953" xr:uid="{9507C8F3-72BB-4A6F-892B-4952DE926F6D}"/>
    <cellStyle name="Normal 4 2 2 2 2 2 2 3 5 5" xfId="5954" xr:uid="{5DE703A4-8A7D-4404-9D2A-73940738300F}"/>
    <cellStyle name="Normal 4 2 2 2 2 2 2 3 6" xfId="5955" xr:uid="{31BBE069-08E7-4825-B976-36B5EB96104E}"/>
    <cellStyle name="Normal 4 2 2 2 2 2 2 3 6 2" xfId="5956" xr:uid="{0234488E-8862-450F-B428-5BE87441E905}"/>
    <cellStyle name="Normal 4 2 2 2 2 2 2 3 7" xfId="5957" xr:uid="{C95BCCA5-BA79-452B-AEFE-5A5625043F25}"/>
    <cellStyle name="Normal 4 2 2 2 2 2 2 3 8" xfId="5958" xr:uid="{C85D04FC-8ED0-4A93-8263-AEF827AD1F3F}"/>
    <cellStyle name="Normal 4 2 2 2 2 2 2 3 9" xfId="5959" xr:uid="{F8E1CB85-4DA0-4DB9-BB22-132B87A928F9}"/>
    <cellStyle name="Normal 4 2 2 2 2 2 2 4" xfId="5960" xr:uid="{27998FED-EAEE-43CA-9F46-2332D234DAF1}"/>
    <cellStyle name="Normal 4 2 2 2 2 2 2 4 2" xfId="5961" xr:uid="{B8541574-889E-44FB-866A-D0E40D986766}"/>
    <cellStyle name="Normal 4 2 2 2 2 2 2 4 2 2" xfId="5962" xr:uid="{B7B285FC-3BF9-476C-8FF3-DBF74504D62D}"/>
    <cellStyle name="Normal 4 2 2 2 2 2 2 4 2 2 2" xfId="5963" xr:uid="{0DE2842F-2493-47B3-8FD1-18EF10A3237F}"/>
    <cellStyle name="Normal 4 2 2 2 2 2 2 4 2 2 2 2" xfId="5964" xr:uid="{BCD8FBD8-0ADD-4898-AB29-E718ABAA1B86}"/>
    <cellStyle name="Normal 4 2 2 2 2 2 2 4 2 2 3" xfId="5965" xr:uid="{10A9F632-F2C1-46E2-8F04-AF6B113A93EC}"/>
    <cellStyle name="Normal 4 2 2 2 2 2 2 4 2 2 4" xfId="5966" xr:uid="{845410AD-894B-434C-BD3A-3F67333BE31B}"/>
    <cellStyle name="Normal 4 2 2 2 2 2 2 4 2 2 5" xfId="5967" xr:uid="{1F653C79-0CB5-4CA2-A8DF-8D732CD8EF53}"/>
    <cellStyle name="Normal 4 2 2 2 2 2 2 4 2 3" xfId="5968" xr:uid="{E4F80506-A586-4A0A-864E-EC20A5F3B401}"/>
    <cellStyle name="Normal 4 2 2 2 2 2 2 4 2 3 2" xfId="5969" xr:uid="{E8C09D8C-A9F4-4FD7-97D5-464422155B4D}"/>
    <cellStyle name="Normal 4 2 2 2 2 2 2 4 2 4" xfId="5970" xr:uid="{E912D3C9-FBDC-40EE-9B33-F673396AC384}"/>
    <cellStyle name="Normal 4 2 2 2 2 2 2 4 2 5" xfId="5971" xr:uid="{9E37BE35-5242-49A2-A5CA-09D1484A7868}"/>
    <cellStyle name="Normal 4 2 2 2 2 2 2 4 2 6" xfId="5972" xr:uid="{1EC23446-C1D4-449F-B046-237CF407BE46}"/>
    <cellStyle name="Normal 4 2 2 2 2 2 2 4 3" xfId="5973" xr:uid="{404963E2-E0E7-444A-8C2B-566AFCFDB6B6}"/>
    <cellStyle name="Normal 4 2 2 2 2 2 2 4 3 2" xfId="5974" xr:uid="{506F2C31-7483-4C3E-AF65-C4FD3C9D0F20}"/>
    <cellStyle name="Normal 4 2 2 2 2 2 2 4 3 2 2" xfId="5975" xr:uid="{D2A89A42-C03F-46CE-B1BB-1B6F7C7588E7}"/>
    <cellStyle name="Normal 4 2 2 2 2 2 2 4 3 3" xfId="5976" xr:uid="{D76156CA-1982-4FFE-962B-32251AE539CA}"/>
    <cellStyle name="Normal 4 2 2 2 2 2 2 4 3 4" xfId="5977" xr:uid="{DB9846B2-5151-4FAF-A050-5F23CE17D01C}"/>
    <cellStyle name="Normal 4 2 2 2 2 2 2 4 3 5" xfId="5978" xr:uid="{5E96D99E-3089-4697-84D8-2312DB0E518F}"/>
    <cellStyle name="Normal 4 2 2 2 2 2 2 4 4" xfId="5979" xr:uid="{3CB223A1-19C8-4361-AF50-4F51F668DF06}"/>
    <cellStyle name="Normal 4 2 2 2 2 2 2 4 4 2" xfId="5980" xr:uid="{04D9CECE-EBBE-4620-B5B2-841143AAF86B}"/>
    <cellStyle name="Normal 4 2 2 2 2 2 2 4 4 2 2" xfId="5981" xr:uid="{B136C464-3E55-40A3-8570-70D1258404EC}"/>
    <cellStyle name="Normal 4 2 2 2 2 2 2 4 4 3" xfId="5982" xr:uid="{68C49331-5C42-4C68-83A0-3F3EA4E255C2}"/>
    <cellStyle name="Normal 4 2 2 2 2 2 2 4 4 4" xfId="5983" xr:uid="{925CD228-85AD-40A4-A241-F370D5AB8211}"/>
    <cellStyle name="Normal 4 2 2 2 2 2 2 4 4 5" xfId="5984" xr:uid="{4666F64D-36E1-41AD-8C72-1CC3FDA5111D}"/>
    <cellStyle name="Normal 4 2 2 2 2 2 2 4 5" xfId="5985" xr:uid="{8BDB1D6B-778D-4767-B955-62C5143EAEA1}"/>
    <cellStyle name="Normal 4 2 2 2 2 2 2 4 5 2" xfId="5986" xr:uid="{91C12D3F-2AD9-4664-BD00-4870D9F77637}"/>
    <cellStyle name="Normal 4 2 2 2 2 2 2 4 6" xfId="5987" xr:uid="{5F22567C-9625-4CF3-BBC4-5AE4E9B1EDF0}"/>
    <cellStyle name="Normal 4 2 2 2 2 2 2 4 7" xfId="5988" xr:uid="{88F3E970-D612-4871-9CEF-B9D8AA9AE9F1}"/>
    <cellStyle name="Normal 4 2 2 2 2 2 2 4 8" xfId="5989" xr:uid="{2ED050BB-8787-4D80-9211-EE62FFD221F3}"/>
    <cellStyle name="Normal 4 2 2 2 2 2 2 5" xfId="5990" xr:uid="{E628277D-6D01-4FA3-9C44-BD271361068C}"/>
    <cellStyle name="Normal 4 2 2 2 2 2 2 5 2" xfId="5991" xr:uid="{180EACDC-3B76-49DE-9941-C6E00CB981DE}"/>
    <cellStyle name="Normal 4 2 2 2 2 2 2 5 2 2" xfId="5992" xr:uid="{4B20F083-8175-441B-9FD8-AC338C214757}"/>
    <cellStyle name="Normal 4 2 2 2 2 2 2 5 2 2 2" xfId="5993" xr:uid="{B957E74A-C841-4CA7-A774-1017149DAD2F}"/>
    <cellStyle name="Normal 4 2 2 2 2 2 2 5 2 3" xfId="5994" xr:uid="{C7D174A1-25D9-4B50-AA70-FCD3E23DE770}"/>
    <cellStyle name="Normal 4 2 2 2 2 2 2 5 2 4" xfId="5995" xr:uid="{7E504358-AB15-44AC-A5A3-2CEF81EF3575}"/>
    <cellStyle name="Normal 4 2 2 2 2 2 2 5 2 5" xfId="5996" xr:uid="{60F265E8-2198-499B-8612-AE277C2A46F1}"/>
    <cellStyle name="Normal 4 2 2 2 2 2 2 5 3" xfId="5997" xr:uid="{05417A75-6513-47A9-A219-43B3AA71E033}"/>
    <cellStyle name="Normal 4 2 2 2 2 2 2 5 3 2" xfId="5998" xr:uid="{0B20BC2C-75FD-4329-9B80-2FEB309F51DA}"/>
    <cellStyle name="Normal 4 2 2 2 2 2 2 5 4" xfId="5999" xr:uid="{6AD08DD1-BA65-4A7E-9E96-C33AF7966F24}"/>
    <cellStyle name="Normal 4 2 2 2 2 2 2 5 5" xfId="6000" xr:uid="{1CA0B16E-3B57-4C4E-B941-E5D1E1E81815}"/>
    <cellStyle name="Normal 4 2 2 2 2 2 2 5 6" xfId="6001" xr:uid="{5C166CFF-0F82-4CC7-9304-75EA7075E015}"/>
    <cellStyle name="Normal 4 2 2 2 2 2 2 6" xfId="6002" xr:uid="{FE50DA9E-A50B-453A-B77C-D80531F69582}"/>
    <cellStyle name="Normal 4 2 2 2 2 2 2 6 2" xfId="6003" xr:uid="{5DCB5FEA-E7B4-421A-AB9D-4BD75A03AFF8}"/>
    <cellStyle name="Normal 4 2 2 2 2 2 2 6 2 2" xfId="6004" xr:uid="{A02127A5-4996-4D75-84CE-07421B1BFD1B}"/>
    <cellStyle name="Normal 4 2 2 2 2 2 2 6 3" xfId="6005" xr:uid="{74749D7F-9303-4E5E-9A63-4DFE0A5B0F3D}"/>
    <cellStyle name="Normal 4 2 2 2 2 2 2 6 4" xfId="6006" xr:uid="{BB1BD692-5D99-4DB4-BFB0-DEFDC11EFE2A}"/>
    <cellStyle name="Normal 4 2 2 2 2 2 2 6 5" xfId="6007" xr:uid="{3E47805E-FBA1-4228-874E-26DCB37CA776}"/>
    <cellStyle name="Normal 4 2 2 2 2 2 2 7" xfId="6008" xr:uid="{FF7C239E-49BD-4B92-8FE8-3017AA92E676}"/>
    <cellStyle name="Normal 4 2 2 2 2 2 2 7 2" xfId="6009" xr:uid="{9A0F8D43-DBFF-4CE2-9614-84D9CD07E224}"/>
    <cellStyle name="Normal 4 2 2 2 2 2 2 7 2 2" xfId="6010" xr:uid="{E1129C8D-85C0-42BC-82F0-D2467092BF5E}"/>
    <cellStyle name="Normal 4 2 2 2 2 2 2 7 3" xfId="6011" xr:uid="{C5BEB4D0-CBAD-4111-B287-ABCA51C1E416}"/>
    <cellStyle name="Normal 4 2 2 2 2 2 2 7 4" xfId="6012" xr:uid="{BBEA6F4B-622C-42C3-B28D-C7A348373241}"/>
    <cellStyle name="Normal 4 2 2 2 2 2 2 7 5" xfId="6013" xr:uid="{35A14940-1D30-41CC-8B70-C39AC4422BDC}"/>
    <cellStyle name="Normal 4 2 2 2 2 2 2 8" xfId="6014" xr:uid="{C6F3998E-33A4-4537-B6BD-A91A555B7184}"/>
    <cellStyle name="Normal 4 2 2 2 2 2 2 8 2" xfId="6015" xr:uid="{9D83CB1A-6250-4B85-A2CB-E6982FC19C67}"/>
    <cellStyle name="Normal 4 2 2 2 2 2 2 9" xfId="6016" xr:uid="{BD851EB8-1D15-4872-8AC2-CA8AE577E8FC}"/>
    <cellStyle name="Normal 4 2 2 2 2 2 3" xfId="6017" xr:uid="{D9A92761-40C5-4816-B83F-46D67CC51FEC}"/>
    <cellStyle name="Normal 4 2 2 2 2 2 3 10" xfId="6018" xr:uid="{713FB2A7-4793-4336-8243-E1DC92C89019}"/>
    <cellStyle name="Normal 4 2 2 2 2 2 3 2" xfId="6019" xr:uid="{82059B6C-E30C-4691-BCFE-7BBA17C9E19E}"/>
    <cellStyle name="Normal 4 2 2 2 2 2 3 2 2" xfId="6020" xr:uid="{D063FD66-D1D0-437A-8804-8DDC1669357A}"/>
    <cellStyle name="Normal 4 2 2 2 2 2 3 2 2 2" xfId="6021" xr:uid="{CC848B81-6968-4978-94D7-44D1FFD5EA5D}"/>
    <cellStyle name="Normal 4 2 2 2 2 2 3 2 2 2 2" xfId="6022" xr:uid="{04FB552F-353B-4628-8FD6-57DED6E53FA3}"/>
    <cellStyle name="Normal 4 2 2 2 2 2 3 2 2 2 2 2" xfId="6023" xr:uid="{87411EE8-7D1D-4DFC-B1CA-02271A2E8528}"/>
    <cellStyle name="Normal 4 2 2 2 2 2 3 2 2 2 2 2 2" xfId="6024" xr:uid="{83AC8A01-1F51-4ED5-9090-82918A041D4F}"/>
    <cellStyle name="Normal 4 2 2 2 2 2 3 2 2 2 2 3" xfId="6025" xr:uid="{3433CA5B-5FD0-47EE-B1DE-FB20553D23BA}"/>
    <cellStyle name="Normal 4 2 2 2 2 2 3 2 2 2 2 4" xfId="6026" xr:uid="{D4A763AB-5F5C-497E-9F08-293F87CFB3F8}"/>
    <cellStyle name="Normal 4 2 2 2 2 2 3 2 2 2 2 5" xfId="6027" xr:uid="{2BD4ED4F-B774-49CF-BDB5-EB68CD0EFBD4}"/>
    <cellStyle name="Normal 4 2 2 2 2 2 3 2 2 2 3" xfId="6028" xr:uid="{61FC57F2-7CC6-4155-9208-396C38D202C6}"/>
    <cellStyle name="Normal 4 2 2 2 2 2 3 2 2 2 3 2" xfId="6029" xr:uid="{1B92D139-7922-4082-9739-7CF4B8D55402}"/>
    <cellStyle name="Normal 4 2 2 2 2 2 3 2 2 2 4" xfId="6030" xr:uid="{C1D128A9-6DF2-4A33-8294-8BD596EFEF5E}"/>
    <cellStyle name="Normal 4 2 2 2 2 2 3 2 2 2 5" xfId="6031" xr:uid="{9267F7D7-EB70-478A-AAF2-B0B7227A61F2}"/>
    <cellStyle name="Normal 4 2 2 2 2 2 3 2 2 2 6" xfId="6032" xr:uid="{471A9E69-04AA-4AB3-86BF-23BB3349AD95}"/>
    <cellStyle name="Normal 4 2 2 2 2 2 3 2 2 3" xfId="6033" xr:uid="{FED5AA6F-565D-41B1-A538-6FA82B080DA2}"/>
    <cellStyle name="Normal 4 2 2 2 2 2 3 2 2 3 2" xfId="6034" xr:uid="{9A97F5DE-944A-4C47-80C1-67257AA79487}"/>
    <cellStyle name="Normal 4 2 2 2 2 2 3 2 2 3 2 2" xfId="6035" xr:uid="{204FCCD8-C3D8-4DF2-AB9E-FD7D0E2020FF}"/>
    <cellStyle name="Normal 4 2 2 2 2 2 3 2 2 3 3" xfId="6036" xr:uid="{2EC51DBE-0395-4EF9-9A2D-7B643B29E603}"/>
    <cellStyle name="Normal 4 2 2 2 2 2 3 2 2 3 4" xfId="6037" xr:uid="{0E6F8F5E-C299-49C9-99DD-1E1668127BE4}"/>
    <cellStyle name="Normal 4 2 2 2 2 2 3 2 2 3 5" xfId="6038" xr:uid="{E3ACDB0F-56C3-42C5-A563-98DB86EFF37F}"/>
    <cellStyle name="Normal 4 2 2 2 2 2 3 2 2 4" xfId="6039" xr:uid="{D0DC10BA-5720-4519-B4F5-5989E6830BF1}"/>
    <cellStyle name="Normal 4 2 2 2 2 2 3 2 2 4 2" xfId="6040" xr:uid="{4C8E584D-7381-4BFF-8623-3F851D4D0961}"/>
    <cellStyle name="Normal 4 2 2 2 2 2 3 2 2 4 2 2" xfId="6041" xr:uid="{6153E6D3-4341-4ADC-907F-E3540EABFD70}"/>
    <cellStyle name="Normal 4 2 2 2 2 2 3 2 2 4 3" xfId="6042" xr:uid="{27FE1D78-C921-4DF1-B603-F62A31A043E0}"/>
    <cellStyle name="Normal 4 2 2 2 2 2 3 2 2 4 4" xfId="6043" xr:uid="{4D910559-69A6-4809-B0B1-8ECFEEFFB146}"/>
    <cellStyle name="Normal 4 2 2 2 2 2 3 2 2 4 5" xfId="6044" xr:uid="{987B2EDD-7185-442B-85E3-1FF7B7AF6144}"/>
    <cellStyle name="Normal 4 2 2 2 2 2 3 2 2 5" xfId="6045" xr:uid="{99A2870C-A771-49AF-AFDD-8481F94058F0}"/>
    <cellStyle name="Normal 4 2 2 2 2 2 3 2 2 5 2" xfId="6046" xr:uid="{D24A9541-9329-4460-B7C3-5016181CAA2C}"/>
    <cellStyle name="Normal 4 2 2 2 2 2 3 2 2 6" xfId="6047" xr:uid="{CC2E6A2F-D7F2-4158-8834-7F347038367B}"/>
    <cellStyle name="Normal 4 2 2 2 2 2 3 2 2 7" xfId="6048" xr:uid="{81D42EF4-B4DC-4E74-8524-57B54FE2274C}"/>
    <cellStyle name="Normal 4 2 2 2 2 2 3 2 2 8" xfId="6049" xr:uid="{652DE2CB-E267-4514-88A4-8A99B2F5694E}"/>
    <cellStyle name="Normal 4 2 2 2 2 2 3 2 3" xfId="6050" xr:uid="{68B31456-A359-4D73-B494-2F707A31D5C2}"/>
    <cellStyle name="Normal 4 2 2 2 2 2 3 2 3 2" xfId="6051" xr:uid="{7588D017-E349-441B-A70C-5EB5C3F609DE}"/>
    <cellStyle name="Normal 4 2 2 2 2 2 3 2 3 2 2" xfId="6052" xr:uid="{3432D5EC-9260-4095-A6DD-55C8446A5498}"/>
    <cellStyle name="Normal 4 2 2 2 2 2 3 2 3 2 2 2" xfId="6053" xr:uid="{15966531-06D9-4A1E-A9AC-9FB4DF91FBF8}"/>
    <cellStyle name="Normal 4 2 2 2 2 2 3 2 3 2 3" xfId="6054" xr:uid="{E25DD96F-9A3A-46B3-A031-4947AAF5992C}"/>
    <cellStyle name="Normal 4 2 2 2 2 2 3 2 3 2 4" xfId="6055" xr:uid="{21D5975B-0E7C-43DD-A906-5B102BF5D3AD}"/>
    <cellStyle name="Normal 4 2 2 2 2 2 3 2 3 2 5" xfId="6056" xr:uid="{99D0D696-6938-4E8D-971E-800A2A0C5274}"/>
    <cellStyle name="Normal 4 2 2 2 2 2 3 2 3 3" xfId="6057" xr:uid="{079FC211-CF86-42F6-90CF-9A060299C2AD}"/>
    <cellStyle name="Normal 4 2 2 2 2 2 3 2 3 3 2" xfId="6058" xr:uid="{38DF62A9-1B55-43E0-8B72-C99E01B92441}"/>
    <cellStyle name="Normal 4 2 2 2 2 2 3 2 3 4" xfId="6059" xr:uid="{E52573C9-69BA-4C84-801D-81AD03A6C7DF}"/>
    <cellStyle name="Normal 4 2 2 2 2 2 3 2 3 5" xfId="6060" xr:uid="{494E17E7-EBB8-4FAE-B054-4BDD7F16EFB8}"/>
    <cellStyle name="Normal 4 2 2 2 2 2 3 2 3 6" xfId="6061" xr:uid="{7F79FE06-8382-4747-823D-0B1B58832483}"/>
    <cellStyle name="Normal 4 2 2 2 2 2 3 2 4" xfId="6062" xr:uid="{DCE00E1B-BA71-4417-AC94-0F79A9C3A789}"/>
    <cellStyle name="Normal 4 2 2 2 2 2 3 2 4 2" xfId="6063" xr:uid="{7713A57B-C92D-4DA3-BC79-DB6400623385}"/>
    <cellStyle name="Normal 4 2 2 2 2 2 3 2 4 2 2" xfId="6064" xr:uid="{C266F859-2A99-40D7-A37C-7A71665D1E04}"/>
    <cellStyle name="Normal 4 2 2 2 2 2 3 2 4 3" xfId="6065" xr:uid="{098C8042-C44D-4F85-A1FA-64AD5AA418AC}"/>
    <cellStyle name="Normal 4 2 2 2 2 2 3 2 4 4" xfId="6066" xr:uid="{C0B9A90D-9D5B-4BBB-9C06-6800EE711BDD}"/>
    <cellStyle name="Normal 4 2 2 2 2 2 3 2 4 5" xfId="6067" xr:uid="{36C1B87E-9103-4F5B-9DFA-454CE53FA56B}"/>
    <cellStyle name="Normal 4 2 2 2 2 2 3 2 5" xfId="6068" xr:uid="{E8B4D363-E54F-4E3D-89F7-E8CEAC88FADD}"/>
    <cellStyle name="Normal 4 2 2 2 2 2 3 2 5 2" xfId="6069" xr:uid="{473CEA03-191F-4357-BDAB-DED1B59E6B70}"/>
    <cellStyle name="Normal 4 2 2 2 2 2 3 2 5 2 2" xfId="6070" xr:uid="{7A905395-7D55-4548-ABE1-2D3789AA0CE6}"/>
    <cellStyle name="Normal 4 2 2 2 2 2 3 2 5 3" xfId="6071" xr:uid="{AD07BCB7-7107-4847-840B-EF82CC8A8E1D}"/>
    <cellStyle name="Normal 4 2 2 2 2 2 3 2 5 4" xfId="6072" xr:uid="{09BE9290-1573-4A66-B3FD-997A01C1C221}"/>
    <cellStyle name="Normal 4 2 2 2 2 2 3 2 5 5" xfId="6073" xr:uid="{0994613F-8D60-41F6-A708-1163CAAF89BA}"/>
    <cellStyle name="Normal 4 2 2 2 2 2 3 2 6" xfId="6074" xr:uid="{A2CF51F7-FC3A-4BE5-86AB-7265F0207C99}"/>
    <cellStyle name="Normal 4 2 2 2 2 2 3 2 6 2" xfId="6075" xr:uid="{C2EF5923-D6A1-47CD-9273-2F87744B26CA}"/>
    <cellStyle name="Normal 4 2 2 2 2 2 3 2 7" xfId="6076" xr:uid="{51B29C06-1E55-47CA-B0E6-D0FACA328847}"/>
    <cellStyle name="Normal 4 2 2 2 2 2 3 2 8" xfId="6077" xr:uid="{05C726E2-DE67-42CB-9B52-9FCD014677C5}"/>
    <cellStyle name="Normal 4 2 2 2 2 2 3 2 9" xfId="6078" xr:uid="{037F21F9-0042-41EB-8140-A2846073D844}"/>
    <cellStyle name="Normal 4 2 2 2 2 2 3 3" xfId="6079" xr:uid="{65133C7F-5653-4C7F-B587-F125F992D57D}"/>
    <cellStyle name="Normal 4 2 2 2 2 2 3 3 2" xfId="6080" xr:uid="{C357C34A-D691-4D0C-85A2-A3E7AF92E6E0}"/>
    <cellStyle name="Normal 4 2 2 2 2 2 3 3 2 2" xfId="6081" xr:uid="{C89D1B51-A3D3-4546-9CD5-A75580F991CB}"/>
    <cellStyle name="Normal 4 2 2 2 2 2 3 3 2 2 2" xfId="6082" xr:uid="{1E02A28B-E061-4760-B7FA-B27467E9DEDF}"/>
    <cellStyle name="Normal 4 2 2 2 2 2 3 3 2 2 2 2" xfId="6083" xr:uid="{9021C3FE-AC39-4852-8A45-9645C6D3A7F5}"/>
    <cellStyle name="Normal 4 2 2 2 2 2 3 3 2 2 3" xfId="6084" xr:uid="{951EF267-CA08-459D-BD1C-D8F350E6CF64}"/>
    <cellStyle name="Normal 4 2 2 2 2 2 3 3 2 2 4" xfId="6085" xr:uid="{A72C1C80-F72C-4334-9356-D8494A0D1103}"/>
    <cellStyle name="Normal 4 2 2 2 2 2 3 3 2 2 5" xfId="6086" xr:uid="{CA9A5616-4FD1-4939-B966-AB76669914EC}"/>
    <cellStyle name="Normal 4 2 2 2 2 2 3 3 2 3" xfId="6087" xr:uid="{52062DDA-0814-42BD-A20A-6DFF8A87F0EA}"/>
    <cellStyle name="Normal 4 2 2 2 2 2 3 3 2 3 2" xfId="6088" xr:uid="{C93B4C9D-10DD-4479-9DDB-697DC23769CE}"/>
    <cellStyle name="Normal 4 2 2 2 2 2 3 3 2 4" xfId="6089" xr:uid="{63AA5942-A6C4-4BCE-9A87-E40D32332F82}"/>
    <cellStyle name="Normal 4 2 2 2 2 2 3 3 2 5" xfId="6090" xr:uid="{19CEBCA6-EF81-4100-8AE9-3D51FDC7DAED}"/>
    <cellStyle name="Normal 4 2 2 2 2 2 3 3 2 6" xfId="6091" xr:uid="{2CC2DAB7-F74A-4028-9618-3DE71030BA52}"/>
    <cellStyle name="Normal 4 2 2 2 2 2 3 3 3" xfId="6092" xr:uid="{21A9C005-D0A4-4BF7-A34D-992C8A1259EF}"/>
    <cellStyle name="Normal 4 2 2 2 2 2 3 3 3 2" xfId="6093" xr:uid="{D08C8B01-2275-4363-AF10-37AF874DD69D}"/>
    <cellStyle name="Normal 4 2 2 2 2 2 3 3 3 2 2" xfId="6094" xr:uid="{1EE18CFD-2A05-4721-8F49-B893F08512CD}"/>
    <cellStyle name="Normal 4 2 2 2 2 2 3 3 3 3" xfId="6095" xr:uid="{B69A15A3-7E54-4BC5-82DF-BB1C7B277F40}"/>
    <cellStyle name="Normal 4 2 2 2 2 2 3 3 3 4" xfId="6096" xr:uid="{FB2ED99B-2A2E-4E2F-B8AC-3B31C35F2862}"/>
    <cellStyle name="Normal 4 2 2 2 2 2 3 3 3 5" xfId="6097" xr:uid="{508A5AA0-7903-4C9C-B09A-9A345A2E872F}"/>
    <cellStyle name="Normal 4 2 2 2 2 2 3 3 4" xfId="6098" xr:uid="{A0072BA7-448F-4135-B28A-0966AF1B0178}"/>
    <cellStyle name="Normal 4 2 2 2 2 2 3 3 4 2" xfId="6099" xr:uid="{377C38C3-3084-4CF5-85E4-44C487CCB89F}"/>
    <cellStyle name="Normal 4 2 2 2 2 2 3 3 4 2 2" xfId="6100" xr:uid="{9338F3A9-700F-4630-9642-A270BC4E8DAC}"/>
    <cellStyle name="Normal 4 2 2 2 2 2 3 3 4 3" xfId="6101" xr:uid="{BB940356-5FBF-4485-A094-8E873E9071E8}"/>
    <cellStyle name="Normal 4 2 2 2 2 2 3 3 4 4" xfId="6102" xr:uid="{D1BEAB91-8BBE-4FE6-B121-44DA97D9D018}"/>
    <cellStyle name="Normal 4 2 2 2 2 2 3 3 4 5" xfId="6103" xr:uid="{AE903E50-60F1-4EAB-8B13-CC2165985DF4}"/>
    <cellStyle name="Normal 4 2 2 2 2 2 3 3 5" xfId="6104" xr:uid="{A5DBD9E6-CDF4-400B-B5E3-9287E70DF993}"/>
    <cellStyle name="Normal 4 2 2 2 2 2 3 3 5 2" xfId="6105" xr:uid="{1D56BC4C-4FB4-44A6-BE5E-47BBD5593683}"/>
    <cellStyle name="Normal 4 2 2 2 2 2 3 3 6" xfId="6106" xr:uid="{3C6C1930-0E97-4E8F-B70F-64C577023F3A}"/>
    <cellStyle name="Normal 4 2 2 2 2 2 3 3 7" xfId="6107" xr:uid="{32ECC4F5-9D2C-428C-8532-433654C33AD2}"/>
    <cellStyle name="Normal 4 2 2 2 2 2 3 3 8" xfId="6108" xr:uid="{B980EBF1-5B9F-4F0F-8871-764A80A13F82}"/>
    <cellStyle name="Normal 4 2 2 2 2 2 3 4" xfId="6109" xr:uid="{E887E878-7CA7-42A1-859F-2644CCB4A0B6}"/>
    <cellStyle name="Normal 4 2 2 2 2 2 3 4 2" xfId="6110" xr:uid="{B22B67F5-B33A-44C2-8ED8-BBB7ADFD2889}"/>
    <cellStyle name="Normal 4 2 2 2 2 2 3 4 2 2" xfId="6111" xr:uid="{331406BC-5089-4B26-BB2F-617693FCF3C3}"/>
    <cellStyle name="Normal 4 2 2 2 2 2 3 4 2 2 2" xfId="6112" xr:uid="{2B013782-41E5-442A-910A-C380D2908D9D}"/>
    <cellStyle name="Normal 4 2 2 2 2 2 3 4 2 3" xfId="6113" xr:uid="{8BEF65A1-49B9-4197-BABF-48202C852E54}"/>
    <cellStyle name="Normal 4 2 2 2 2 2 3 4 2 4" xfId="6114" xr:uid="{BDB368BE-7949-45CE-B00C-26F38314F0A6}"/>
    <cellStyle name="Normal 4 2 2 2 2 2 3 4 2 5" xfId="6115" xr:uid="{A4229551-1B0B-4F45-9685-563F07C1AB7B}"/>
    <cellStyle name="Normal 4 2 2 2 2 2 3 4 3" xfId="6116" xr:uid="{D2139400-E4B4-452B-B3FD-298E4363CD2A}"/>
    <cellStyle name="Normal 4 2 2 2 2 2 3 4 3 2" xfId="6117" xr:uid="{6132A658-80C7-4424-9E3D-0B7083D6148F}"/>
    <cellStyle name="Normal 4 2 2 2 2 2 3 4 4" xfId="6118" xr:uid="{AC5E6143-6677-4841-9A43-9C0A98CCDA7F}"/>
    <cellStyle name="Normal 4 2 2 2 2 2 3 4 5" xfId="6119" xr:uid="{1D439BF6-7D87-40E9-AEFD-98B543F06526}"/>
    <cellStyle name="Normal 4 2 2 2 2 2 3 4 6" xfId="6120" xr:uid="{DA064EA4-93DD-42FE-BCAD-D3F071587DC9}"/>
    <cellStyle name="Normal 4 2 2 2 2 2 3 5" xfId="6121" xr:uid="{7132E5AC-8A9C-4578-A2A0-E53E1A3AF1A3}"/>
    <cellStyle name="Normal 4 2 2 2 2 2 3 5 2" xfId="6122" xr:uid="{1C4BA13D-983B-4DF6-97C6-5640594F45AC}"/>
    <cellStyle name="Normal 4 2 2 2 2 2 3 5 2 2" xfId="6123" xr:uid="{5543493D-01A3-4B88-AB23-36F4AA2B141E}"/>
    <cellStyle name="Normal 4 2 2 2 2 2 3 5 3" xfId="6124" xr:uid="{6AFC1872-6792-48ED-BA43-A1E4BFE08720}"/>
    <cellStyle name="Normal 4 2 2 2 2 2 3 5 4" xfId="6125" xr:uid="{E6BDA10F-D880-461C-8A23-55D46A110292}"/>
    <cellStyle name="Normal 4 2 2 2 2 2 3 5 5" xfId="6126" xr:uid="{038EAE34-0134-4841-A373-0E8A28E90F03}"/>
    <cellStyle name="Normal 4 2 2 2 2 2 3 6" xfId="6127" xr:uid="{DD860AF7-DC3C-4E1F-8971-C7959DE36648}"/>
    <cellStyle name="Normal 4 2 2 2 2 2 3 6 2" xfId="6128" xr:uid="{0FFBCC07-1C4D-4FB1-9098-7F48AAC217F4}"/>
    <cellStyle name="Normal 4 2 2 2 2 2 3 6 2 2" xfId="6129" xr:uid="{CC3F4FBC-8854-47C3-80ED-3D9B10513322}"/>
    <cellStyle name="Normal 4 2 2 2 2 2 3 6 3" xfId="6130" xr:uid="{EC6D0529-8BD8-4CAD-9D36-02BFE02D8498}"/>
    <cellStyle name="Normal 4 2 2 2 2 2 3 6 4" xfId="6131" xr:uid="{8F67E6C6-C49D-4F8B-855E-ADCAE21A85AF}"/>
    <cellStyle name="Normal 4 2 2 2 2 2 3 6 5" xfId="6132" xr:uid="{D4B2E60A-E8B7-4BDA-8033-E9B2D014A8BA}"/>
    <cellStyle name="Normal 4 2 2 2 2 2 3 7" xfId="6133" xr:uid="{AFB26636-FB0C-4B0A-9009-E02D5DA24865}"/>
    <cellStyle name="Normal 4 2 2 2 2 2 3 7 2" xfId="6134" xr:uid="{FB458C85-5722-4867-A5F5-6B77E3F5EBF7}"/>
    <cellStyle name="Normal 4 2 2 2 2 2 3 8" xfId="6135" xr:uid="{A90C3A5A-522D-4E61-B750-908AA457ADA3}"/>
    <cellStyle name="Normal 4 2 2 2 2 2 3 9" xfId="6136" xr:uid="{A56D2420-AB18-489D-BA63-6D4A028A1AF7}"/>
    <cellStyle name="Normal 4 2 2 2 2 2 4" xfId="6137" xr:uid="{B61AB167-ED8B-4DC9-9906-5E21D30C3025}"/>
    <cellStyle name="Normal 4 2 2 2 2 2 4 2" xfId="6138" xr:uid="{5FCCC665-8644-4509-8ABD-64CF509CD478}"/>
    <cellStyle name="Normal 4 2 2 2 2 2 4 2 2" xfId="6139" xr:uid="{88C1A428-A93A-4D95-A1B7-6EA1EAB0B74D}"/>
    <cellStyle name="Normal 4 2 2 2 2 2 4 2 2 2" xfId="6140" xr:uid="{67E845F4-238F-4D9F-B89F-98BA6736D94B}"/>
    <cellStyle name="Normal 4 2 2 2 2 2 4 2 2 2 2" xfId="6141" xr:uid="{267D797D-C9F2-4B00-82BC-BD868B25CB64}"/>
    <cellStyle name="Normal 4 2 2 2 2 2 4 2 2 2 2 2" xfId="6142" xr:uid="{D94E80F0-9EB7-4DA7-ACF4-A94041571AF9}"/>
    <cellStyle name="Normal 4 2 2 2 2 2 4 2 2 2 3" xfId="6143" xr:uid="{6116673F-307C-428C-B81F-5C40C374C472}"/>
    <cellStyle name="Normal 4 2 2 2 2 2 4 2 2 2 4" xfId="6144" xr:uid="{0752C15A-1029-4182-BFA5-EC70C51B5B59}"/>
    <cellStyle name="Normal 4 2 2 2 2 2 4 2 2 2 5" xfId="6145" xr:uid="{66BB3AA4-6A43-4928-972E-6CEB719E8988}"/>
    <cellStyle name="Normal 4 2 2 2 2 2 4 2 2 3" xfId="6146" xr:uid="{30F51261-9700-40E7-8008-CE2E21A4389A}"/>
    <cellStyle name="Normal 4 2 2 2 2 2 4 2 2 3 2" xfId="6147" xr:uid="{34DC1AD4-4180-4EF6-A8C9-27BE9E40922D}"/>
    <cellStyle name="Normal 4 2 2 2 2 2 4 2 2 4" xfId="6148" xr:uid="{A7C773CE-B1C6-4EDC-93D1-EC0708B0C757}"/>
    <cellStyle name="Normal 4 2 2 2 2 2 4 2 2 5" xfId="6149" xr:uid="{5B0CD32A-4758-44D3-9195-0C6EFF545B68}"/>
    <cellStyle name="Normal 4 2 2 2 2 2 4 2 2 6" xfId="6150" xr:uid="{556263C8-531C-4A6B-AE87-3796FB23EB83}"/>
    <cellStyle name="Normal 4 2 2 2 2 2 4 2 3" xfId="6151" xr:uid="{ECA7A23B-E55E-47B1-99EB-0B1E539389B0}"/>
    <cellStyle name="Normal 4 2 2 2 2 2 4 2 3 2" xfId="6152" xr:uid="{F3451008-B90E-4CC8-9FDD-CA7CF34B29A7}"/>
    <cellStyle name="Normal 4 2 2 2 2 2 4 2 3 2 2" xfId="6153" xr:uid="{C719EA51-1C61-439E-B95C-DA6B1328D290}"/>
    <cellStyle name="Normal 4 2 2 2 2 2 4 2 3 3" xfId="6154" xr:uid="{51118C84-DD97-407A-BF93-476DBB49C047}"/>
    <cellStyle name="Normal 4 2 2 2 2 2 4 2 3 4" xfId="6155" xr:uid="{C187114E-E3CD-4DD7-96C6-596F300E2D54}"/>
    <cellStyle name="Normal 4 2 2 2 2 2 4 2 3 5" xfId="6156" xr:uid="{C97D866F-63DF-4226-BA1B-3B9CE33FAC8E}"/>
    <cellStyle name="Normal 4 2 2 2 2 2 4 2 4" xfId="6157" xr:uid="{888783DF-890E-4449-8BD3-76EFCA1C4372}"/>
    <cellStyle name="Normal 4 2 2 2 2 2 4 2 4 2" xfId="6158" xr:uid="{3C172E97-4FB0-4C6E-8F40-5D92D89F4ADB}"/>
    <cellStyle name="Normal 4 2 2 2 2 2 4 2 4 2 2" xfId="6159" xr:uid="{BC33B5F1-37C8-4335-982D-DAA94DBF1EA0}"/>
    <cellStyle name="Normal 4 2 2 2 2 2 4 2 4 3" xfId="6160" xr:uid="{071599B5-D8E6-4667-81F0-70E261146644}"/>
    <cellStyle name="Normal 4 2 2 2 2 2 4 2 4 4" xfId="6161" xr:uid="{4FD4DC48-7AD9-44E1-807C-0BC7686DB078}"/>
    <cellStyle name="Normal 4 2 2 2 2 2 4 2 4 5" xfId="6162" xr:uid="{C4C52D6D-005E-4974-A49E-4935C086E0F0}"/>
    <cellStyle name="Normal 4 2 2 2 2 2 4 2 5" xfId="6163" xr:uid="{3A9652C8-B8ED-4FCF-9A1B-156CB1E5A89B}"/>
    <cellStyle name="Normal 4 2 2 2 2 2 4 2 5 2" xfId="6164" xr:uid="{66B20C5D-FBAD-4F37-A153-95E4F8B9567F}"/>
    <cellStyle name="Normal 4 2 2 2 2 2 4 2 6" xfId="6165" xr:uid="{C0D7926B-D7CE-4B52-982A-6DFEBA29883D}"/>
    <cellStyle name="Normal 4 2 2 2 2 2 4 2 7" xfId="6166" xr:uid="{850A4197-BF5B-4986-9B08-73D98D2F5E47}"/>
    <cellStyle name="Normal 4 2 2 2 2 2 4 2 8" xfId="6167" xr:uid="{5B0A87AF-3843-451F-9328-BF65510AF659}"/>
    <cellStyle name="Normal 4 2 2 2 2 2 4 3" xfId="6168" xr:uid="{0E4A50A0-44AF-499C-BC04-5C4704706003}"/>
    <cellStyle name="Normal 4 2 2 2 2 2 4 3 2" xfId="6169" xr:uid="{517E2187-BBD9-45D6-B445-08F907B39EEE}"/>
    <cellStyle name="Normal 4 2 2 2 2 2 4 3 2 2" xfId="6170" xr:uid="{4959C0B2-815C-4FB6-BD2C-637EA3D88BF5}"/>
    <cellStyle name="Normal 4 2 2 2 2 2 4 3 2 2 2" xfId="6171" xr:uid="{90C4AE63-1073-495D-9114-84C236924889}"/>
    <cellStyle name="Normal 4 2 2 2 2 2 4 3 2 3" xfId="6172" xr:uid="{522B63B3-A3B9-4837-B684-B5EB6E5D811F}"/>
    <cellStyle name="Normal 4 2 2 2 2 2 4 3 2 4" xfId="6173" xr:uid="{34CDA948-E64B-4689-84DE-86C6C42CBA84}"/>
    <cellStyle name="Normal 4 2 2 2 2 2 4 3 2 5" xfId="6174" xr:uid="{52D8DF54-DC9E-4F71-9E71-23F4646460E9}"/>
    <cellStyle name="Normal 4 2 2 2 2 2 4 3 3" xfId="6175" xr:uid="{B8CA85A6-BDBF-4C3A-B835-8778024B2039}"/>
    <cellStyle name="Normal 4 2 2 2 2 2 4 3 3 2" xfId="6176" xr:uid="{FD7A698A-F85B-43CB-A7E3-4AECD3AAE422}"/>
    <cellStyle name="Normal 4 2 2 2 2 2 4 3 4" xfId="6177" xr:uid="{5C6470E0-CE38-4312-9213-09F4122AE840}"/>
    <cellStyle name="Normal 4 2 2 2 2 2 4 3 5" xfId="6178" xr:uid="{07FB8A64-0920-4179-833B-C68273A42F30}"/>
    <cellStyle name="Normal 4 2 2 2 2 2 4 3 6" xfId="6179" xr:uid="{8FE70133-04E4-437D-AF10-5DA65F9DA550}"/>
    <cellStyle name="Normal 4 2 2 2 2 2 4 4" xfId="6180" xr:uid="{1B727E78-36FF-4548-8951-D61E6AF9650F}"/>
    <cellStyle name="Normal 4 2 2 2 2 2 4 4 2" xfId="6181" xr:uid="{2EC6EF2D-CE2E-4362-8581-C1E47D763240}"/>
    <cellStyle name="Normal 4 2 2 2 2 2 4 4 2 2" xfId="6182" xr:uid="{BD8948EB-3214-4014-A274-46F52F5495F9}"/>
    <cellStyle name="Normal 4 2 2 2 2 2 4 4 3" xfId="6183" xr:uid="{3F77240A-B063-4C70-8B37-C53DDA1A63D5}"/>
    <cellStyle name="Normal 4 2 2 2 2 2 4 4 4" xfId="6184" xr:uid="{43A33485-0FE6-422D-A70D-DBA58FC434FE}"/>
    <cellStyle name="Normal 4 2 2 2 2 2 4 4 5" xfId="6185" xr:uid="{F79B5403-F9EB-43A6-A343-D8DCE4817F69}"/>
    <cellStyle name="Normal 4 2 2 2 2 2 4 5" xfId="6186" xr:uid="{E295482E-F245-44AB-92E7-50B8656C161B}"/>
    <cellStyle name="Normal 4 2 2 2 2 2 4 5 2" xfId="6187" xr:uid="{85D279E4-7620-46F8-A7DB-1C46CB667040}"/>
    <cellStyle name="Normal 4 2 2 2 2 2 4 5 2 2" xfId="6188" xr:uid="{10452A85-D729-4518-A05F-873A28D5F1E3}"/>
    <cellStyle name="Normal 4 2 2 2 2 2 4 5 3" xfId="6189" xr:uid="{14B7FD1A-D64C-4F37-AC25-4B31461B3B64}"/>
    <cellStyle name="Normal 4 2 2 2 2 2 4 5 4" xfId="6190" xr:uid="{6AA2CE65-E5C6-4930-811D-44DED5E5293C}"/>
    <cellStyle name="Normal 4 2 2 2 2 2 4 5 5" xfId="6191" xr:uid="{B7E052C9-AB1D-4F5A-82DD-70C9579153B9}"/>
    <cellStyle name="Normal 4 2 2 2 2 2 4 6" xfId="6192" xr:uid="{48ACFB84-B720-460C-B7A8-A1DD775AF982}"/>
    <cellStyle name="Normal 4 2 2 2 2 2 4 6 2" xfId="6193" xr:uid="{E1C4D9F3-F45D-4BA6-B14F-ED71D5CB8F2C}"/>
    <cellStyle name="Normal 4 2 2 2 2 2 4 7" xfId="6194" xr:uid="{B6123A1C-FE54-4476-8F5A-60727A78323D}"/>
    <cellStyle name="Normal 4 2 2 2 2 2 4 8" xfId="6195" xr:uid="{8A80F5DA-FB9B-4E1B-A767-96F2D524794B}"/>
    <cellStyle name="Normal 4 2 2 2 2 2 4 9" xfId="6196" xr:uid="{D5632F7F-BE57-46DD-905B-DDCFDC2D87B0}"/>
    <cellStyle name="Normal 4 2 2 2 2 2 5" xfId="6197" xr:uid="{A18FF135-9BEF-4E72-9769-C772D26914C9}"/>
    <cellStyle name="Normal 4 2 2 2 2 2 5 2" xfId="6198" xr:uid="{03671354-D622-43C2-95E3-EEFD98B6A183}"/>
    <cellStyle name="Normal 4 2 2 2 2 2 5 2 2" xfId="6199" xr:uid="{F1445704-3BD1-4F47-AE48-FBA4A10E4AC7}"/>
    <cellStyle name="Normal 4 2 2 2 2 2 5 2 2 2" xfId="6200" xr:uid="{28EF1FCE-634D-4D22-96B1-4994BD7C9D28}"/>
    <cellStyle name="Normal 4 2 2 2 2 2 5 2 2 2 2" xfId="6201" xr:uid="{FE321711-DFD7-4CC3-8577-382731FA7A07}"/>
    <cellStyle name="Normal 4 2 2 2 2 2 5 2 2 3" xfId="6202" xr:uid="{EEE727DE-FF35-4E41-94E7-02A0C5CC6F36}"/>
    <cellStyle name="Normal 4 2 2 2 2 2 5 2 2 4" xfId="6203" xr:uid="{7EA538B5-F706-469C-BEB4-C18556B9310B}"/>
    <cellStyle name="Normal 4 2 2 2 2 2 5 2 2 5" xfId="6204" xr:uid="{A7298C6D-C1DF-455A-A54C-B19E81F74D2A}"/>
    <cellStyle name="Normal 4 2 2 2 2 2 5 2 3" xfId="6205" xr:uid="{052ED888-2231-4BDB-B481-3D441882BE11}"/>
    <cellStyle name="Normal 4 2 2 2 2 2 5 2 3 2" xfId="6206" xr:uid="{8B42D433-F157-47BB-B605-CA8E8444E90A}"/>
    <cellStyle name="Normal 4 2 2 2 2 2 5 2 4" xfId="6207" xr:uid="{3B535E7E-56F5-4B0B-A6BC-0E3183B40231}"/>
    <cellStyle name="Normal 4 2 2 2 2 2 5 2 5" xfId="6208" xr:uid="{DDEFA139-03B7-4A05-B06F-A4C914BF7772}"/>
    <cellStyle name="Normal 4 2 2 2 2 2 5 2 6" xfId="6209" xr:uid="{F9D2E645-C86F-4A6A-BA5F-E5DEDF2E2C49}"/>
    <cellStyle name="Normal 4 2 2 2 2 2 5 3" xfId="6210" xr:uid="{EA26DC40-D757-4AC2-8114-D249EF9470D7}"/>
    <cellStyle name="Normal 4 2 2 2 2 2 5 3 2" xfId="6211" xr:uid="{5FA1CDB5-9F54-4C1D-859E-9E59BED86968}"/>
    <cellStyle name="Normal 4 2 2 2 2 2 5 3 2 2" xfId="6212" xr:uid="{99A30BD4-8BA4-4623-A13F-4BB3BCD2F0EF}"/>
    <cellStyle name="Normal 4 2 2 2 2 2 5 3 3" xfId="6213" xr:uid="{26381661-EFE7-43C6-9D85-A720C28BADE7}"/>
    <cellStyle name="Normal 4 2 2 2 2 2 5 3 4" xfId="6214" xr:uid="{59E121E7-1611-4F88-83AB-F09BCEB49136}"/>
    <cellStyle name="Normal 4 2 2 2 2 2 5 3 5" xfId="6215" xr:uid="{3CE3BBC6-7BBE-4B6A-AEED-ACC863200865}"/>
    <cellStyle name="Normal 4 2 2 2 2 2 5 4" xfId="6216" xr:uid="{88FD4B91-520B-4758-A77D-2C259D4A4DF2}"/>
    <cellStyle name="Normal 4 2 2 2 2 2 5 4 2" xfId="6217" xr:uid="{6883006A-E422-465D-8365-202F9DE6F50C}"/>
    <cellStyle name="Normal 4 2 2 2 2 2 5 4 2 2" xfId="6218" xr:uid="{5D596870-04F3-4B59-A3CF-F39AC4566B3F}"/>
    <cellStyle name="Normal 4 2 2 2 2 2 5 4 3" xfId="6219" xr:uid="{6910CC5F-CD5D-4F52-82FF-D770D5220E5A}"/>
    <cellStyle name="Normal 4 2 2 2 2 2 5 4 4" xfId="6220" xr:uid="{2B27BD6F-2D56-4D03-8469-527F8000BE1D}"/>
    <cellStyle name="Normal 4 2 2 2 2 2 5 4 5" xfId="6221" xr:uid="{518774FC-0C38-4EE3-9F05-2118C69897FA}"/>
    <cellStyle name="Normal 4 2 2 2 2 2 5 5" xfId="6222" xr:uid="{E5CC65E7-7E9A-40A0-9D46-B1CC93EE6FED}"/>
    <cellStyle name="Normal 4 2 2 2 2 2 5 5 2" xfId="6223" xr:uid="{91EB549B-6602-447B-8389-7D4EE3C07EE6}"/>
    <cellStyle name="Normal 4 2 2 2 2 2 5 6" xfId="6224" xr:uid="{EC69D374-C611-404D-B5EC-CE80F3FDEC91}"/>
    <cellStyle name="Normal 4 2 2 2 2 2 5 7" xfId="6225" xr:uid="{413822D6-254C-471E-9573-636968CE32E6}"/>
    <cellStyle name="Normal 4 2 2 2 2 2 5 8" xfId="6226" xr:uid="{564132DB-B291-4E21-8E78-5FBE7E701931}"/>
    <cellStyle name="Normal 4 2 2 2 2 2 6" xfId="6227" xr:uid="{87B833A1-166B-41D9-A382-EAE4D32891D0}"/>
    <cellStyle name="Normal 4 2 2 2 2 2 6 2" xfId="6228" xr:uid="{3B5B2E76-0E63-45EC-9C17-C396DF4CF65A}"/>
    <cellStyle name="Normal 4 2 2 2 2 2 6 2 2" xfId="6229" xr:uid="{659495D8-5BC9-45AD-A3BF-86A1B3BD431E}"/>
    <cellStyle name="Normal 4 2 2 2 2 2 6 2 2 2" xfId="6230" xr:uid="{76AC34EC-8ECA-4605-B030-28AA67F772BD}"/>
    <cellStyle name="Normal 4 2 2 2 2 2 6 2 3" xfId="6231" xr:uid="{99FB4E16-2EBF-4E20-B5C6-D9D22472A74A}"/>
    <cellStyle name="Normal 4 2 2 2 2 2 6 2 4" xfId="6232" xr:uid="{6FED480B-32EA-45F2-8C1D-7F0DC1AC2151}"/>
    <cellStyle name="Normal 4 2 2 2 2 2 6 2 5" xfId="6233" xr:uid="{53860679-4198-45EC-9B85-BF35D911D0D1}"/>
    <cellStyle name="Normal 4 2 2 2 2 2 6 3" xfId="6234" xr:uid="{FA6EEF32-CBF4-43B0-9763-65DEA202953D}"/>
    <cellStyle name="Normal 4 2 2 2 2 2 6 3 2" xfId="6235" xr:uid="{7F07A115-EC1B-491F-B47B-3AFA716822E3}"/>
    <cellStyle name="Normal 4 2 2 2 2 2 6 4" xfId="6236" xr:uid="{7BFA5797-919E-4390-A106-3EA43A9E3B0D}"/>
    <cellStyle name="Normal 4 2 2 2 2 2 6 5" xfId="6237" xr:uid="{562D71EE-3F28-4B6A-8DA7-BA1D81C84783}"/>
    <cellStyle name="Normal 4 2 2 2 2 2 6 6" xfId="6238" xr:uid="{F3942BFB-2188-4678-A3F3-D89924F575E6}"/>
    <cellStyle name="Normal 4 2 2 2 2 2 7" xfId="6239" xr:uid="{0A70140A-923F-40A8-BE65-35A9CD5E2BA9}"/>
    <cellStyle name="Normal 4 2 2 2 2 2 7 2" xfId="6240" xr:uid="{2986A1A0-2BD5-4697-9C2E-8277470653B7}"/>
    <cellStyle name="Normal 4 2 2 2 2 2 7 2 2" xfId="6241" xr:uid="{E517B90B-58DE-4663-8050-B1406CB01D88}"/>
    <cellStyle name="Normal 4 2 2 2 2 2 7 3" xfId="6242" xr:uid="{FE494A8E-CA1E-4BCC-9AF6-D40A1E20EC3C}"/>
    <cellStyle name="Normal 4 2 2 2 2 2 7 4" xfId="6243" xr:uid="{154CB1B5-5EF4-42F9-AB45-673CDD88F5EF}"/>
    <cellStyle name="Normal 4 2 2 2 2 2 7 5" xfId="6244" xr:uid="{96C8CDCE-8D37-4745-B706-97BAE06E82BC}"/>
    <cellStyle name="Normal 4 2 2 2 2 2 8" xfId="6245" xr:uid="{CFF205D4-D5EC-4769-8E26-89F59A983388}"/>
    <cellStyle name="Normal 4 2 2 2 2 2 8 2" xfId="6246" xr:uid="{16B7DFD9-0803-4168-B632-F776874CCA91}"/>
    <cellStyle name="Normal 4 2 2 2 2 2 8 2 2" xfId="6247" xr:uid="{1844C391-1C44-4BB5-8853-02B758EEC148}"/>
    <cellStyle name="Normal 4 2 2 2 2 2 8 3" xfId="6248" xr:uid="{46B1BD30-C90D-4A7D-8200-737BEC45EBEE}"/>
    <cellStyle name="Normal 4 2 2 2 2 2 8 4" xfId="6249" xr:uid="{083A8A71-BC43-4DCD-BE07-77D0F0975AE4}"/>
    <cellStyle name="Normal 4 2 2 2 2 2 8 5" xfId="6250" xr:uid="{4DD29E7D-CAEF-41C0-8996-E12C984F692D}"/>
    <cellStyle name="Normal 4 2 2 2 2 2 9" xfId="6251" xr:uid="{1FA8AC9C-6721-41ED-A2FD-9BC0CDBC5C4D}"/>
    <cellStyle name="Normal 4 2 2 2 2 2 9 2" xfId="6252" xr:uid="{4229C6A0-2A23-48E7-A90C-53810619B72F}"/>
    <cellStyle name="Normal 4 2 2 2 2 3" xfId="6253" xr:uid="{37DAFE86-EA8B-4F9B-BEFB-A8449C928F9D}"/>
    <cellStyle name="Normal 4 2 2 2 2 3 10" xfId="6254" xr:uid="{E98040EF-6200-4A7B-A53A-131C97C75806}"/>
    <cellStyle name="Normal 4 2 2 2 2 3 11" xfId="6255" xr:uid="{BB8A4E2E-BB34-4BA8-AC86-0D79C1942EA3}"/>
    <cellStyle name="Normal 4 2 2 2 2 3 2" xfId="6256" xr:uid="{150DBAEF-9385-4411-9CF1-62C72234960C}"/>
    <cellStyle name="Normal 4 2 2 2 2 3 2 10" xfId="6257" xr:uid="{E598CE36-C5B3-46CC-A4FF-9028C53B4326}"/>
    <cellStyle name="Normal 4 2 2 2 2 3 2 2" xfId="6258" xr:uid="{0A400320-A189-44E1-B04F-BDDE60AB43ED}"/>
    <cellStyle name="Normal 4 2 2 2 2 3 2 2 2" xfId="6259" xr:uid="{9E10F266-99A5-416F-A5EB-59F98BB174B7}"/>
    <cellStyle name="Normal 4 2 2 2 2 3 2 2 2 2" xfId="6260" xr:uid="{33C4AAFC-F232-4B22-A841-769DA7E1E8FF}"/>
    <cellStyle name="Normal 4 2 2 2 2 3 2 2 2 2 2" xfId="6261" xr:uid="{A1BA35CF-FED6-41CB-9288-AEE3045712E4}"/>
    <cellStyle name="Normal 4 2 2 2 2 3 2 2 2 2 2 2" xfId="6262" xr:uid="{947CFB52-3EF0-4C5D-8D6C-C8FEA336B52A}"/>
    <cellStyle name="Normal 4 2 2 2 2 3 2 2 2 2 2 2 2" xfId="6263" xr:uid="{F67BC899-918F-4955-8500-9D89E381F875}"/>
    <cellStyle name="Normal 4 2 2 2 2 3 2 2 2 2 2 3" xfId="6264" xr:uid="{16726538-DF62-429F-A30B-4D860A3408D8}"/>
    <cellStyle name="Normal 4 2 2 2 2 3 2 2 2 2 2 4" xfId="6265" xr:uid="{F4003802-463D-4583-81CF-C45DB68BFD90}"/>
    <cellStyle name="Normal 4 2 2 2 2 3 2 2 2 2 2 5" xfId="6266" xr:uid="{1405AAB0-5F12-4BDA-93E5-513B2A0384B7}"/>
    <cellStyle name="Normal 4 2 2 2 2 3 2 2 2 2 3" xfId="6267" xr:uid="{3A5067F4-E2BF-437B-92DE-EE0D7F630B90}"/>
    <cellStyle name="Normal 4 2 2 2 2 3 2 2 2 2 3 2" xfId="6268" xr:uid="{209CD74A-33F1-4202-B228-4F39D8641A06}"/>
    <cellStyle name="Normal 4 2 2 2 2 3 2 2 2 2 4" xfId="6269" xr:uid="{065B2448-47E9-497B-A037-046F4734F88C}"/>
    <cellStyle name="Normal 4 2 2 2 2 3 2 2 2 2 5" xfId="6270" xr:uid="{DB19B9C3-4A39-4F5B-BCE9-312D393A551C}"/>
    <cellStyle name="Normal 4 2 2 2 2 3 2 2 2 2 6" xfId="6271" xr:uid="{CE6618EB-1018-4D5A-BEBB-D5EAFC11860C}"/>
    <cellStyle name="Normal 4 2 2 2 2 3 2 2 2 3" xfId="6272" xr:uid="{CC90AC80-6F96-415A-85C5-971FDF4E0EB2}"/>
    <cellStyle name="Normal 4 2 2 2 2 3 2 2 2 3 2" xfId="6273" xr:uid="{874240B5-8438-4E4B-82C3-E4DAC430E099}"/>
    <cellStyle name="Normal 4 2 2 2 2 3 2 2 2 3 2 2" xfId="6274" xr:uid="{7E38DB57-5E09-40F2-9C8A-444E8837800E}"/>
    <cellStyle name="Normal 4 2 2 2 2 3 2 2 2 3 3" xfId="6275" xr:uid="{CAE0425B-EF2D-4161-8AAD-67473173B584}"/>
    <cellStyle name="Normal 4 2 2 2 2 3 2 2 2 3 4" xfId="6276" xr:uid="{A4B1DF48-E6B6-4DEE-A526-E44966B178D0}"/>
    <cellStyle name="Normal 4 2 2 2 2 3 2 2 2 3 5" xfId="6277" xr:uid="{7E2BF01F-9F84-4666-B678-F68973B7FF97}"/>
    <cellStyle name="Normal 4 2 2 2 2 3 2 2 2 4" xfId="6278" xr:uid="{CA632C04-1024-4519-91D1-1DC5BDA002E5}"/>
    <cellStyle name="Normal 4 2 2 2 2 3 2 2 2 4 2" xfId="6279" xr:uid="{CECF0B34-E875-43EE-A3C7-EE6AD590AAFF}"/>
    <cellStyle name="Normal 4 2 2 2 2 3 2 2 2 4 2 2" xfId="6280" xr:uid="{3B05DCFA-2953-4EC1-A7FE-72F4BC2D8CA5}"/>
    <cellStyle name="Normal 4 2 2 2 2 3 2 2 2 4 3" xfId="6281" xr:uid="{40F046BC-E769-43DD-8E5A-FB82DBFF6212}"/>
    <cellStyle name="Normal 4 2 2 2 2 3 2 2 2 4 4" xfId="6282" xr:uid="{840D4AE0-6743-4165-B211-9AF60509090D}"/>
    <cellStyle name="Normal 4 2 2 2 2 3 2 2 2 4 5" xfId="6283" xr:uid="{09FA1C12-01CB-4199-AAC2-A273D2660F94}"/>
    <cellStyle name="Normal 4 2 2 2 2 3 2 2 2 5" xfId="6284" xr:uid="{7C6DA07F-14EF-4EB0-896F-72ADF6637F89}"/>
    <cellStyle name="Normal 4 2 2 2 2 3 2 2 2 5 2" xfId="6285" xr:uid="{66328145-5257-4873-B34A-C1CC4F1DC7B0}"/>
    <cellStyle name="Normal 4 2 2 2 2 3 2 2 2 6" xfId="6286" xr:uid="{B83DACEE-19B5-4D0F-9B3C-16B078C38931}"/>
    <cellStyle name="Normal 4 2 2 2 2 3 2 2 2 7" xfId="6287" xr:uid="{DAE1B106-DD32-4613-9AE3-6A3CBD07FB75}"/>
    <cellStyle name="Normal 4 2 2 2 2 3 2 2 2 8" xfId="6288" xr:uid="{C097B84F-610B-49DE-A14A-79AB4CEA0D9B}"/>
    <cellStyle name="Normal 4 2 2 2 2 3 2 2 3" xfId="6289" xr:uid="{3FBAF719-4FD0-4996-8A73-8390C676821F}"/>
    <cellStyle name="Normal 4 2 2 2 2 3 2 2 3 2" xfId="6290" xr:uid="{F515ED34-C198-4C11-84F2-C6291FAED512}"/>
    <cellStyle name="Normal 4 2 2 2 2 3 2 2 3 2 2" xfId="6291" xr:uid="{C18CDF15-AFA6-4D05-BE79-1C39444937B3}"/>
    <cellStyle name="Normal 4 2 2 2 2 3 2 2 3 2 2 2" xfId="6292" xr:uid="{37457C8F-4726-455E-BFDB-56D3945C10FD}"/>
    <cellStyle name="Normal 4 2 2 2 2 3 2 2 3 2 3" xfId="6293" xr:uid="{054C869E-E1B5-47FF-BC6C-EF8D8196B9A4}"/>
    <cellStyle name="Normal 4 2 2 2 2 3 2 2 3 2 4" xfId="6294" xr:uid="{C85080AF-702F-4001-AFFF-085DF07C867F}"/>
    <cellStyle name="Normal 4 2 2 2 2 3 2 2 3 2 5" xfId="6295" xr:uid="{EE8BFBDB-37CF-406F-8FF1-F9E9004AC295}"/>
    <cellStyle name="Normal 4 2 2 2 2 3 2 2 3 3" xfId="6296" xr:uid="{5055961A-40E6-46C0-8677-0B64D77C095B}"/>
    <cellStyle name="Normal 4 2 2 2 2 3 2 2 3 3 2" xfId="6297" xr:uid="{BAE0B86B-1DCC-4EB8-AD23-01FD7EB866C5}"/>
    <cellStyle name="Normal 4 2 2 2 2 3 2 2 3 4" xfId="6298" xr:uid="{F1C3D48D-6DCC-4091-AA25-1C787FB0A0A7}"/>
    <cellStyle name="Normal 4 2 2 2 2 3 2 2 3 5" xfId="6299" xr:uid="{8B3C4F61-73A9-4F35-8943-02152F3A3A9E}"/>
    <cellStyle name="Normal 4 2 2 2 2 3 2 2 3 6" xfId="6300" xr:uid="{705E402C-9B6B-456F-BF0E-DA031835457A}"/>
    <cellStyle name="Normal 4 2 2 2 2 3 2 2 4" xfId="6301" xr:uid="{CD48442B-A2A5-46FB-99D7-05BC313DE34A}"/>
    <cellStyle name="Normal 4 2 2 2 2 3 2 2 4 2" xfId="6302" xr:uid="{FC8E2FDA-9EC5-4876-A9BB-D76722CE4E77}"/>
    <cellStyle name="Normal 4 2 2 2 2 3 2 2 4 2 2" xfId="6303" xr:uid="{286B6F75-2B83-4A0C-B1EA-D9DB9DBE7847}"/>
    <cellStyle name="Normal 4 2 2 2 2 3 2 2 4 3" xfId="6304" xr:uid="{4ABA1F81-1E00-4ADA-85AB-C2D8E972B5B0}"/>
    <cellStyle name="Normal 4 2 2 2 2 3 2 2 4 4" xfId="6305" xr:uid="{8C96AF27-A445-43B5-B2A0-43879A72265C}"/>
    <cellStyle name="Normal 4 2 2 2 2 3 2 2 4 5" xfId="6306" xr:uid="{C4E1984F-A2EB-4D85-BBBB-146EF5CC4E5C}"/>
    <cellStyle name="Normal 4 2 2 2 2 3 2 2 5" xfId="6307" xr:uid="{BC28ED08-8936-4AC1-A8FC-191266638B34}"/>
    <cellStyle name="Normal 4 2 2 2 2 3 2 2 5 2" xfId="6308" xr:uid="{33A22EBF-B92D-47D2-87DC-853A28161D5C}"/>
    <cellStyle name="Normal 4 2 2 2 2 3 2 2 5 2 2" xfId="6309" xr:uid="{6E7062C7-2A05-4540-A45E-24A98C4DF225}"/>
    <cellStyle name="Normal 4 2 2 2 2 3 2 2 5 3" xfId="6310" xr:uid="{56A57603-9992-40CC-9E56-EDEE2D23C1B2}"/>
    <cellStyle name="Normal 4 2 2 2 2 3 2 2 5 4" xfId="6311" xr:uid="{93BDF51B-FA99-46DF-A28E-113E3D466A1B}"/>
    <cellStyle name="Normal 4 2 2 2 2 3 2 2 5 5" xfId="6312" xr:uid="{B1ECC84A-C7ED-45BF-BEFB-D78C79A8A4CA}"/>
    <cellStyle name="Normal 4 2 2 2 2 3 2 2 6" xfId="6313" xr:uid="{C2F1B70E-A2E4-48DA-AE24-86E335B801CB}"/>
    <cellStyle name="Normal 4 2 2 2 2 3 2 2 6 2" xfId="6314" xr:uid="{F9AD24AB-5598-4C74-8DDB-C3D933F747E0}"/>
    <cellStyle name="Normal 4 2 2 2 2 3 2 2 7" xfId="6315" xr:uid="{9DE21CF1-9B4D-4DCC-A0AC-3A81C1BC2E48}"/>
    <cellStyle name="Normal 4 2 2 2 2 3 2 2 8" xfId="6316" xr:uid="{C38676E2-E53D-42D1-85B6-E1906A7C37F4}"/>
    <cellStyle name="Normal 4 2 2 2 2 3 2 2 9" xfId="6317" xr:uid="{96CDBCEF-2C2C-4CAE-9699-6829C8088E88}"/>
    <cellStyle name="Normal 4 2 2 2 2 3 2 3" xfId="6318" xr:uid="{DC7E286A-EE05-4BE8-B363-C1F0A0FCC0E7}"/>
    <cellStyle name="Normal 4 2 2 2 2 3 2 3 2" xfId="6319" xr:uid="{B696F42D-01F6-4729-A9BC-C3E4DC359E42}"/>
    <cellStyle name="Normal 4 2 2 2 2 3 2 3 2 2" xfId="6320" xr:uid="{9613E75F-5510-46A0-AFCA-C7413AEEA85C}"/>
    <cellStyle name="Normal 4 2 2 2 2 3 2 3 2 2 2" xfId="6321" xr:uid="{CA79CE3E-3B9E-429A-BBA6-2B7E4D6B048C}"/>
    <cellStyle name="Normal 4 2 2 2 2 3 2 3 2 2 2 2" xfId="6322" xr:uid="{04AE40FE-5749-4B01-A0D7-BF19165AFDF0}"/>
    <cellStyle name="Normal 4 2 2 2 2 3 2 3 2 2 3" xfId="6323" xr:uid="{13292626-36E6-4D0A-8305-271E68E1C221}"/>
    <cellStyle name="Normal 4 2 2 2 2 3 2 3 2 2 4" xfId="6324" xr:uid="{E2280164-FDF1-4E3B-9DF4-DA5081DC48AF}"/>
    <cellStyle name="Normal 4 2 2 2 2 3 2 3 2 2 5" xfId="6325" xr:uid="{42D0C2AF-1996-4D5E-9F11-3656D127FE2B}"/>
    <cellStyle name="Normal 4 2 2 2 2 3 2 3 2 3" xfId="6326" xr:uid="{27E451F5-5D85-471D-B8A1-09BBC68BE6DF}"/>
    <cellStyle name="Normal 4 2 2 2 2 3 2 3 2 3 2" xfId="6327" xr:uid="{B128B26D-282B-4F1E-926C-5C4DA3D58B4C}"/>
    <cellStyle name="Normal 4 2 2 2 2 3 2 3 2 4" xfId="6328" xr:uid="{D10200D2-6EEA-439B-B658-7B72757562C8}"/>
    <cellStyle name="Normal 4 2 2 2 2 3 2 3 2 5" xfId="6329" xr:uid="{F0AF2FCC-8380-4093-B43C-AD35E4DF6A59}"/>
    <cellStyle name="Normal 4 2 2 2 2 3 2 3 2 6" xfId="6330" xr:uid="{52F2A893-9441-4553-BDF1-CCEA69A01766}"/>
    <cellStyle name="Normal 4 2 2 2 2 3 2 3 3" xfId="6331" xr:uid="{D5CAC61C-58B7-4C3F-80DB-7BF77D97164A}"/>
    <cellStyle name="Normal 4 2 2 2 2 3 2 3 3 2" xfId="6332" xr:uid="{558AC057-5542-4958-872A-8FAE2BA97CA8}"/>
    <cellStyle name="Normal 4 2 2 2 2 3 2 3 3 2 2" xfId="6333" xr:uid="{64A210D1-9D7F-4118-807C-7B74F3C3A987}"/>
    <cellStyle name="Normal 4 2 2 2 2 3 2 3 3 3" xfId="6334" xr:uid="{7F5B3BF3-A36C-41FA-8515-8CFB6B45369E}"/>
    <cellStyle name="Normal 4 2 2 2 2 3 2 3 3 4" xfId="6335" xr:uid="{603ABD2C-BD33-4AF5-83E9-6F60482BBBBF}"/>
    <cellStyle name="Normal 4 2 2 2 2 3 2 3 3 5" xfId="6336" xr:uid="{92FBEEAE-B3E7-4DE2-81EB-47F9BEA30896}"/>
    <cellStyle name="Normal 4 2 2 2 2 3 2 3 4" xfId="6337" xr:uid="{07EE42DE-CEF7-41C1-B912-EB46BD3539D2}"/>
    <cellStyle name="Normal 4 2 2 2 2 3 2 3 4 2" xfId="6338" xr:uid="{04268989-5491-47DB-AD49-527AE612B0BB}"/>
    <cellStyle name="Normal 4 2 2 2 2 3 2 3 4 2 2" xfId="6339" xr:uid="{54F8EBAB-906B-4319-8807-D4C5FF485107}"/>
    <cellStyle name="Normal 4 2 2 2 2 3 2 3 4 3" xfId="6340" xr:uid="{63610E49-AD6A-4BE3-8EEB-1F2537CD8069}"/>
    <cellStyle name="Normal 4 2 2 2 2 3 2 3 4 4" xfId="6341" xr:uid="{CD2E15F1-57AA-4574-9563-338D6D4BAB41}"/>
    <cellStyle name="Normal 4 2 2 2 2 3 2 3 4 5" xfId="6342" xr:uid="{8D510B07-719D-4F7D-833C-DD63908FEEB1}"/>
    <cellStyle name="Normal 4 2 2 2 2 3 2 3 5" xfId="6343" xr:uid="{380BF20A-BDDE-4D49-8702-DC031BCA210C}"/>
    <cellStyle name="Normal 4 2 2 2 2 3 2 3 5 2" xfId="6344" xr:uid="{73D4FF52-7403-41D4-B5C8-DE34E3BABBAB}"/>
    <cellStyle name="Normal 4 2 2 2 2 3 2 3 6" xfId="6345" xr:uid="{B8AA2B93-17F5-4C9B-9072-4A4ED25F5564}"/>
    <cellStyle name="Normal 4 2 2 2 2 3 2 3 7" xfId="6346" xr:uid="{567E7015-F4AC-42FF-B2D5-C432DE034CE0}"/>
    <cellStyle name="Normal 4 2 2 2 2 3 2 3 8" xfId="6347" xr:uid="{F26FD330-580F-4C63-A76B-43CA68D690ED}"/>
    <cellStyle name="Normal 4 2 2 2 2 3 2 4" xfId="6348" xr:uid="{6182F344-7740-46DA-AD95-DF2674F7D4CB}"/>
    <cellStyle name="Normal 4 2 2 2 2 3 2 4 2" xfId="6349" xr:uid="{6AA8FBDF-CFD8-4652-95C0-FB825F089055}"/>
    <cellStyle name="Normal 4 2 2 2 2 3 2 4 2 2" xfId="6350" xr:uid="{0F35EED5-6CAF-4A45-AFAD-AAD5AF1F18CC}"/>
    <cellStyle name="Normal 4 2 2 2 2 3 2 4 2 2 2" xfId="6351" xr:uid="{5851B247-81EA-40B4-8169-4473B02B0443}"/>
    <cellStyle name="Normal 4 2 2 2 2 3 2 4 2 3" xfId="6352" xr:uid="{0F3B2EA1-0307-4551-8BF5-92513C875EF1}"/>
    <cellStyle name="Normal 4 2 2 2 2 3 2 4 2 4" xfId="6353" xr:uid="{C129A937-8D8F-4D1B-942B-19D9F0C22474}"/>
    <cellStyle name="Normal 4 2 2 2 2 3 2 4 2 5" xfId="6354" xr:uid="{FD27F390-0B4F-4F58-ABF3-E598A2174623}"/>
    <cellStyle name="Normal 4 2 2 2 2 3 2 4 3" xfId="6355" xr:uid="{481E2006-F563-4576-860B-817A810E8075}"/>
    <cellStyle name="Normal 4 2 2 2 2 3 2 4 3 2" xfId="6356" xr:uid="{C9620DC4-3C7E-4476-859E-AC2695010DF0}"/>
    <cellStyle name="Normal 4 2 2 2 2 3 2 4 4" xfId="6357" xr:uid="{36267956-1EE5-4E4F-B84D-2DA25EC81EE6}"/>
    <cellStyle name="Normal 4 2 2 2 2 3 2 4 5" xfId="6358" xr:uid="{849C985B-12A5-4B6F-8735-5D819EFA09CE}"/>
    <cellStyle name="Normal 4 2 2 2 2 3 2 4 6" xfId="6359" xr:uid="{B12F1FF9-F70E-4DF7-BAF0-7DA98EE95F56}"/>
    <cellStyle name="Normal 4 2 2 2 2 3 2 5" xfId="6360" xr:uid="{DAF4744E-6B6D-42F6-9855-D0AB6DD77071}"/>
    <cellStyle name="Normal 4 2 2 2 2 3 2 5 2" xfId="6361" xr:uid="{2B937A23-8AB1-4D9A-B89D-1FD444FE6CF4}"/>
    <cellStyle name="Normal 4 2 2 2 2 3 2 5 2 2" xfId="6362" xr:uid="{D33F362E-8A67-43F7-8930-F2FFE0EBCE50}"/>
    <cellStyle name="Normal 4 2 2 2 2 3 2 5 3" xfId="6363" xr:uid="{D6B6FCC3-3015-4970-AD9E-CCCBE3B22589}"/>
    <cellStyle name="Normal 4 2 2 2 2 3 2 5 4" xfId="6364" xr:uid="{CA135CBD-2582-4523-941D-CDC23A693C6D}"/>
    <cellStyle name="Normal 4 2 2 2 2 3 2 5 5" xfId="6365" xr:uid="{1326B584-5792-4939-946B-66B69599F4C9}"/>
    <cellStyle name="Normal 4 2 2 2 2 3 2 6" xfId="6366" xr:uid="{611000FA-C10C-4707-BD7F-368B79A98EDF}"/>
    <cellStyle name="Normal 4 2 2 2 2 3 2 6 2" xfId="6367" xr:uid="{DCD152E5-426A-41AA-93E9-3F7AE1EBD1FF}"/>
    <cellStyle name="Normal 4 2 2 2 2 3 2 6 2 2" xfId="6368" xr:uid="{34E6EDB1-5618-4437-BE55-4D811D869C40}"/>
    <cellStyle name="Normal 4 2 2 2 2 3 2 6 3" xfId="6369" xr:uid="{C2F1E63F-0BCA-4588-83B4-0CF0C4CB7EB1}"/>
    <cellStyle name="Normal 4 2 2 2 2 3 2 6 4" xfId="6370" xr:uid="{5C0AE8E5-DDA9-455B-89C4-9938A8A04764}"/>
    <cellStyle name="Normal 4 2 2 2 2 3 2 6 5" xfId="6371" xr:uid="{9D0787EB-06BE-4460-BC04-2D920878E1A0}"/>
    <cellStyle name="Normal 4 2 2 2 2 3 2 7" xfId="6372" xr:uid="{CDF5B034-870B-4921-99BD-2891854A4E3D}"/>
    <cellStyle name="Normal 4 2 2 2 2 3 2 7 2" xfId="6373" xr:uid="{6E6FA16B-E4B8-4970-9951-D29548B02147}"/>
    <cellStyle name="Normal 4 2 2 2 2 3 2 8" xfId="6374" xr:uid="{19CF04AC-DE7D-4873-87CD-AD29DAE28630}"/>
    <cellStyle name="Normal 4 2 2 2 2 3 2 9" xfId="6375" xr:uid="{2984FADC-9B9D-46B7-8AC8-8BFE5B7FD474}"/>
    <cellStyle name="Normal 4 2 2 2 2 3 3" xfId="6376" xr:uid="{0ACE0CDC-2708-4566-807B-E7280FD270A1}"/>
    <cellStyle name="Normal 4 2 2 2 2 3 3 2" xfId="6377" xr:uid="{7679D251-A2D3-4472-8FE9-15A582B3D1C6}"/>
    <cellStyle name="Normal 4 2 2 2 2 3 3 2 2" xfId="6378" xr:uid="{973738AB-8679-46EB-9AB2-CFFAE8968841}"/>
    <cellStyle name="Normal 4 2 2 2 2 3 3 2 2 2" xfId="6379" xr:uid="{969B90FD-5262-4B39-BE5F-10E284064177}"/>
    <cellStyle name="Normal 4 2 2 2 2 3 3 2 2 2 2" xfId="6380" xr:uid="{C38CED86-3648-4F75-AB7D-A74233B079FA}"/>
    <cellStyle name="Normal 4 2 2 2 2 3 3 2 2 2 2 2" xfId="6381" xr:uid="{E5C52367-2C65-4D44-A4A5-07F5D690BD58}"/>
    <cellStyle name="Normal 4 2 2 2 2 3 3 2 2 2 3" xfId="6382" xr:uid="{19FC7053-C165-4333-BE03-5FD6EA5456B2}"/>
    <cellStyle name="Normal 4 2 2 2 2 3 3 2 2 2 4" xfId="6383" xr:uid="{513F7F0E-B028-46B7-8185-9C04A2A4C124}"/>
    <cellStyle name="Normal 4 2 2 2 2 3 3 2 2 2 5" xfId="6384" xr:uid="{6C03F3BA-08E4-491C-969E-DD9FCE8EDC10}"/>
    <cellStyle name="Normal 4 2 2 2 2 3 3 2 2 3" xfId="6385" xr:uid="{252640BD-FAAA-4243-816B-9D9B92B5364A}"/>
    <cellStyle name="Normal 4 2 2 2 2 3 3 2 2 3 2" xfId="6386" xr:uid="{CC71F2A8-59A3-4DC0-BB6C-FCAE5E55C196}"/>
    <cellStyle name="Normal 4 2 2 2 2 3 3 2 2 4" xfId="6387" xr:uid="{6A24A036-851B-421A-89CC-DA26BE819171}"/>
    <cellStyle name="Normal 4 2 2 2 2 3 3 2 2 5" xfId="6388" xr:uid="{FD434F06-09C9-4A34-84DA-2C2D8E0E226B}"/>
    <cellStyle name="Normal 4 2 2 2 2 3 3 2 2 6" xfId="6389" xr:uid="{B7832052-2A95-4C36-B085-2F29268FD3A2}"/>
    <cellStyle name="Normal 4 2 2 2 2 3 3 2 3" xfId="6390" xr:uid="{839FA217-06B9-459F-856D-6990224AD3DF}"/>
    <cellStyle name="Normal 4 2 2 2 2 3 3 2 3 2" xfId="6391" xr:uid="{6309FF6C-2B0F-4944-8AB0-89FB39729811}"/>
    <cellStyle name="Normal 4 2 2 2 2 3 3 2 3 2 2" xfId="6392" xr:uid="{B0FA05DC-729F-40AD-8A30-B7B2AF2B0632}"/>
    <cellStyle name="Normal 4 2 2 2 2 3 3 2 3 3" xfId="6393" xr:uid="{1786B8CB-A0AF-478D-ABBF-D387D95D598A}"/>
    <cellStyle name="Normal 4 2 2 2 2 3 3 2 3 4" xfId="6394" xr:uid="{D997C100-58C2-49AB-85A2-B9465FB15E73}"/>
    <cellStyle name="Normal 4 2 2 2 2 3 3 2 3 5" xfId="6395" xr:uid="{FB1D5785-9F83-4E73-BA3F-5D0B2A5ED0C4}"/>
    <cellStyle name="Normal 4 2 2 2 2 3 3 2 4" xfId="6396" xr:uid="{7F40B81F-D673-4852-A83A-10847FEE5890}"/>
    <cellStyle name="Normal 4 2 2 2 2 3 3 2 4 2" xfId="6397" xr:uid="{956EB69F-F5BC-4BF0-9741-B9E4CC0DB543}"/>
    <cellStyle name="Normal 4 2 2 2 2 3 3 2 4 2 2" xfId="6398" xr:uid="{2C28F82B-0EF5-4003-8DA7-3F6F3F4D2F8B}"/>
    <cellStyle name="Normal 4 2 2 2 2 3 3 2 4 3" xfId="6399" xr:uid="{64DA981D-5347-4ED8-BC74-86AA8F35624C}"/>
    <cellStyle name="Normal 4 2 2 2 2 3 3 2 4 4" xfId="6400" xr:uid="{7A3CC7C5-01E3-4588-9F54-16AB5E3018E4}"/>
    <cellStyle name="Normal 4 2 2 2 2 3 3 2 4 5" xfId="6401" xr:uid="{13DF127C-53B9-42B9-85AF-32477A2D2125}"/>
    <cellStyle name="Normal 4 2 2 2 2 3 3 2 5" xfId="6402" xr:uid="{E8111534-6A61-4BF2-9597-35A88E06670A}"/>
    <cellStyle name="Normal 4 2 2 2 2 3 3 2 5 2" xfId="6403" xr:uid="{90B23B11-D34E-4965-8CB8-239DF1AF356E}"/>
    <cellStyle name="Normal 4 2 2 2 2 3 3 2 6" xfId="6404" xr:uid="{69BA8349-1B69-411E-92F0-868FA4ABF392}"/>
    <cellStyle name="Normal 4 2 2 2 2 3 3 2 7" xfId="6405" xr:uid="{A39CCEAB-93FF-4651-B267-8991B8A7427F}"/>
    <cellStyle name="Normal 4 2 2 2 2 3 3 2 8" xfId="6406" xr:uid="{19C1A1EA-C477-48C6-9136-21906D9AC198}"/>
    <cellStyle name="Normal 4 2 2 2 2 3 3 3" xfId="6407" xr:uid="{316C7BC1-2D66-4D2C-AF39-67FF478862EB}"/>
    <cellStyle name="Normal 4 2 2 2 2 3 3 3 2" xfId="6408" xr:uid="{0D9FA8C9-A20D-4B7B-ACAA-D28BC2C31AB2}"/>
    <cellStyle name="Normal 4 2 2 2 2 3 3 3 2 2" xfId="6409" xr:uid="{7CC73FDE-C9BF-48A4-A5A3-E3FA4B6AFF8A}"/>
    <cellStyle name="Normal 4 2 2 2 2 3 3 3 2 2 2" xfId="6410" xr:uid="{71DE3238-AB05-4217-8AD4-C04A08EE8083}"/>
    <cellStyle name="Normal 4 2 2 2 2 3 3 3 2 3" xfId="6411" xr:uid="{505C4745-057C-4F02-846F-0E59107D0B6B}"/>
    <cellStyle name="Normal 4 2 2 2 2 3 3 3 2 4" xfId="6412" xr:uid="{AC19180F-F6F8-494D-B601-D14DD61FCB87}"/>
    <cellStyle name="Normal 4 2 2 2 2 3 3 3 2 5" xfId="6413" xr:uid="{0946967A-631D-49D9-B8DF-982E89B7F7BC}"/>
    <cellStyle name="Normal 4 2 2 2 2 3 3 3 3" xfId="6414" xr:uid="{A6362D48-2FCB-4B2D-B72B-46902879A56E}"/>
    <cellStyle name="Normal 4 2 2 2 2 3 3 3 3 2" xfId="6415" xr:uid="{BE38AE34-094A-4E96-AB19-7C44E5A0E854}"/>
    <cellStyle name="Normal 4 2 2 2 2 3 3 3 4" xfId="6416" xr:uid="{B983DD57-CC8E-4433-A5CF-AC52DB26DD7A}"/>
    <cellStyle name="Normal 4 2 2 2 2 3 3 3 5" xfId="6417" xr:uid="{430A9772-DE71-4424-BD7C-4A7A9DDB9922}"/>
    <cellStyle name="Normal 4 2 2 2 2 3 3 3 6" xfId="6418" xr:uid="{F588E602-2D76-475D-B4A1-D80448087486}"/>
    <cellStyle name="Normal 4 2 2 2 2 3 3 4" xfId="6419" xr:uid="{85053BBD-6FE4-4ED1-97B1-98C446FB88BB}"/>
    <cellStyle name="Normal 4 2 2 2 2 3 3 4 2" xfId="6420" xr:uid="{4073916E-6BDC-4227-80C3-47C7141FFE36}"/>
    <cellStyle name="Normal 4 2 2 2 2 3 3 4 2 2" xfId="6421" xr:uid="{2AFEC5C3-34E4-48CC-B01D-2293046B0E93}"/>
    <cellStyle name="Normal 4 2 2 2 2 3 3 4 3" xfId="6422" xr:uid="{4249CA30-D5C4-465D-9F69-98DF52C7F286}"/>
    <cellStyle name="Normal 4 2 2 2 2 3 3 4 4" xfId="6423" xr:uid="{B6734C94-68D2-4C18-A751-1819B7AAADC3}"/>
    <cellStyle name="Normal 4 2 2 2 2 3 3 4 5" xfId="6424" xr:uid="{20A5E8DC-0374-4510-B4ED-72C4376C510F}"/>
    <cellStyle name="Normal 4 2 2 2 2 3 3 5" xfId="6425" xr:uid="{835DA6DF-46EB-4913-A7D7-021BC54B009F}"/>
    <cellStyle name="Normal 4 2 2 2 2 3 3 5 2" xfId="6426" xr:uid="{CC6DFDA8-336C-4BC9-854B-09340A99489A}"/>
    <cellStyle name="Normal 4 2 2 2 2 3 3 5 2 2" xfId="6427" xr:uid="{E7F25B9E-4E68-4065-AA1F-2D30FBBB7CDB}"/>
    <cellStyle name="Normal 4 2 2 2 2 3 3 5 3" xfId="6428" xr:uid="{6F9B9032-B4A6-4D06-9B45-019BAAE29B76}"/>
    <cellStyle name="Normal 4 2 2 2 2 3 3 5 4" xfId="6429" xr:uid="{62F3D73A-B09F-4281-A244-74F0EAC28009}"/>
    <cellStyle name="Normal 4 2 2 2 2 3 3 5 5" xfId="6430" xr:uid="{1658E76D-0F28-41F0-A6F6-E089A338740D}"/>
    <cellStyle name="Normal 4 2 2 2 2 3 3 6" xfId="6431" xr:uid="{518A9EC0-BD30-4A8B-8E45-E51BD9F80794}"/>
    <cellStyle name="Normal 4 2 2 2 2 3 3 6 2" xfId="6432" xr:uid="{0F8B0B2B-573A-4921-8F59-EF6D06091892}"/>
    <cellStyle name="Normal 4 2 2 2 2 3 3 7" xfId="6433" xr:uid="{B58C7D36-8E27-44DE-A5F6-6271820F60F9}"/>
    <cellStyle name="Normal 4 2 2 2 2 3 3 8" xfId="6434" xr:uid="{F33348AD-DA92-4A67-A2E1-A8A650C906D6}"/>
    <cellStyle name="Normal 4 2 2 2 2 3 3 9" xfId="6435" xr:uid="{E3377E78-9DA1-4813-839C-4D954CDE43E1}"/>
    <cellStyle name="Normal 4 2 2 2 2 3 4" xfId="6436" xr:uid="{86C126F1-A11D-41E6-B030-BE40F7C16961}"/>
    <cellStyle name="Normal 4 2 2 2 2 3 4 2" xfId="6437" xr:uid="{37C76686-3535-4015-9EAB-3F2365064C45}"/>
    <cellStyle name="Normal 4 2 2 2 2 3 4 2 2" xfId="6438" xr:uid="{FBA702A0-E4E1-4790-BADB-0573586B6EC3}"/>
    <cellStyle name="Normal 4 2 2 2 2 3 4 2 2 2" xfId="6439" xr:uid="{CDCA54C6-EEEF-42E3-BFCD-C3F841716D96}"/>
    <cellStyle name="Normal 4 2 2 2 2 3 4 2 2 2 2" xfId="6440" xr:uid="{49B41C4F-2370-47C4-9BB6-1370603FAE16}"/>
    <cellStyle name="Normal 4 2 2 2 2 3 4 2 2 3" xfId="6441" xr:uid="{5D1C5205-D6B4-4B49-A8B7-C9A6D299896D}"/>
    <cellStyle name="Normal 4 2 2 2 2 3 4 2 2 4" xfId="6442" xr:uid="{34787BA9-897B-4139-8308-89F7F858439C}"/>
    <cellStyle name="Normal 4 2 2 2 2 3 4 2 2 5" xfId="6443" xr:uid="{CF0C6908-9A24-4F83-BE63-005C04151FAB}"/>
    <cellStyle name="Normal 4 2 2 2 2 3 4 2 3" xfId="6444" xr:uid="{1CF16BD7-98E4-4514-B196-9A35D9F56F76}"/>
    <cellStyle name="Normal 4 2 2 2 2 3 4 2 3 2" xfId="6445" xr:uid="{E43612F7-CB81-4109-8C16-874C482432D9}"/>
    <cellStyle name="Normal 4 2 2 2 2 3 4 2 4" xfId="6446" xr:uid="{A4BF6E99-1141-4F36-9D80-C6BAB0A9ABD6}"/>
    <cellStyle name="Normal 4 2 2 2 2 3 4 2 5" xfId="6447" xr:uid="{0CECF952-4DB3-4820-AE18-010F12019BE3}"/>
    <cellStyle name="Normal 4 2 2 2 2 3 4 2 6" xfId="6448" xr:uid="{503746E6-063A-425F-B806-81A851312D36}"/>
    <cellStyle name="Normal 4 2 2 2 2 3 4 3" xfId="6449" xr:uid="{67F5A509-761A-4DB0-AF40-CFAD335C44DF}"/>
    <cellStyle name="Normal 4 2 2 2 2 3 4 3 2" xfId="6450" xr:uid="{E281ECD8-2114-4C24-B262-178AB921B111}"/>
    <cellStyle name="Normal 4 2 2 2 2 3 4 3 2 2" xfId="6451" xr:uid="{1EBA027A-3C43-46FF-B0C7-321DC5FFA867}"/>
    <cellStyle name="Normal 4 2 2 2 2 3 4 3 3" xfId="6452" xr:uid="{FF5EF261-518B-465B-A30E-518B0B82F910}"/>
    <cellStyle name="Normal 4 2 2 2 2 3 4 3 4" xfId="6453" xr:uid="{CCA63E8C-A0B4-4BD9-BED7-CEEE01A362AC}"/>
    <cellStyle name="Normal 4 2 2 2 2 3 4 3 5" xfId="6454" xr:uid="{B545ECFE-377A-4DD6-B068-8B21803A1855}"/>
    <cellStyle name="Normal 4 2 2 2 2 3 4 4" xfId="6455" xr:uid="{F0088C08-3556-41D1-8F5E-8B6A20CCA19A}"/>
    <cellStyle name="Normal 4 2 2 2 2 3 4 4 2" xfId="6456" xr:uid="{8FBCCA27-6091-48AB-9E61-18C89A6EDC07}"/>
    <cellStyle name="Normal 4 2 2 2 2 3 4 4 2 2" xfId="6457" xr:uid="{03E0D64C-06EA-48D9-B6AD-4E50B70AACF2}"/>
    <cellStyle name="Normal 4 2 2 2 2 3 4 4 3" xfId="6458" xr:uid="{E8BC5E29-68C9-4CB9-AD0C-25911424BCDB}"/>
    <cellStyle name="Normal 4 2 2 2 2 3 4 4 4" xfId="6459" xr:uid="{012EEA78-DC95-4B86-8F76-B4CE6CB4A503}"/>
    <cellStyle name="Normal 4 2 2 2 2 3 4 4 5" xfId="6460" xr:uid="{4D35FE2F-A1B0-4AE5-B365-1A04A7D86A84}"/>
    <cellStyle name="Normal 4 2 2 2 2 3 4 5" xfId="6461" xr:uid="{F211DD46-8810-46FB-B4BC-AB5A1B960B23}"/>
    <cellStyle name="Normal 4 2 2 2 2 3 4 5 2" xfId="6462" xr:uid="{2B0F1B97-AD19-4B36-AEB7-0059B16F635E}"/>
    <cellStyle name="Normal 4 2 2 2 2 3 4 6" xfId="6463" xr:uid="{7A22920C-A27F-4BF9-87BD-55E96A8D6B9D}"/>
    <cellStyle name="Normal 4 2 2 2 2 3 4 7" xfId="6464" xr:uid="{6457DCAE-B2D2-4526-8A62-1C9D168E382F}"/>
    <cellStyle name="Normal 4 2 2 2 2 3 4 8" xfId="6465" xr:uid="{45047423-C447-4E63-B90B-9755E1A51BB6}"/>
    <cellStyle name="Normal 4 2 2 2 2 3 5" xfId="6466" xr:uid="{8FBCF895-F734-4F2B-9280-B30DC06F9CF2}"/>
    <cellStyle name="Normal 4 2 2 2 2 3 5 2" xfId="6467" xr:uid="{79C694EF-4D29-4667-9CDB-1CE0CCD9BBA4}"/>
    <cellStyle name="Normal 4 2 2 2 2 3 5 2 2" xfId="6468" xr:uid="{0D71488C-8050-4CF2-9A62-4F31B8683BFE}"/>
    <cellStyle name="Normal 4 2 2 2 2 3 5 2 2 2" xfId="6469" xr:uid="{C4CC1673-6FB4-4F6A-B18D-BC3F9E5B330B}"/>
    <cellStyle name="Normal 4 2 2 2 2 3 5 2 3" xfId="6470" xr:uid="{CD5177B8-0C7A-4094-8B7C-4E35D256E469}"/>
    <cellStyle name="Normal 4 2 2 2 2 3 5 2 4" xfId="6471" xr:uid="{BCFF29A8-5E00-47B2-85AE-BD939013A292}"/>
    <cellStyle name="Normal 4 2 2 2 2 3 5 2 5" xfId="6472" xr:uid="{5DBD59CF-696F-4590-9E7A-FBC0052B2C04}"/>
    <cellStyle name="Normal 4 2 2 2 2 3 5 3" xfId="6473" xr:uid="{EEC38C81-A3E9-432D-997D-DE0B694D7AB8}"/>
    <cellStyle name="Normal 4 2 2 2 2 3 5 3 2" xfId="6474" xr:uid="{6FE84E20-9048-4509-97FA-D52810E3EE1F}"/>
    <cellStyle name="Normal 4 2 2 2 2 3 5 4" xfId="6475" xr:uid="{C5951C29-552C-49AF-8088-6623149E435C}"/>
    <cellStyle name="Normal 4 2 2 2 2 3 5 5" xfId="6476" xr:uid="{F2AC9C24-3354-48B3-9FD0-FA5B4CED6269}"/>
    <cellStyle name="Normal 4 2 2 2 2 3 5 6" xfId="6477" xr:uid="{9544B00B-5D5F-4375-AE14-4EE2E95F9AAD}"/>
    <cellStyle name="Normal 4 2 2 2 2 3 6" xfId="6478" xr:uid="{40535C82-9BF5-4A8B-84B7-DF332F6B1DD5}"/>
    <cellStyle name="Normal 4 2 2 2 2 3 6 2" xfId="6479" xr:uid="{C1E5CE33-F5D0-4D40-9B1C-183C6A1FE6D4}"/>
    <cellStyle name="Normal 4 2 2 2 2 3 6 2 2" xfId="6480" xr:uid="{222921D8-0DB4-4B3F-87BE-2B91DF410A3D}"/>
    <cellStyle name="Normal 4 2 2 2 2 3 6 3" xfId="6481" xr:uid="{0A336C5C-479C-4069-AC2B-7853AE2797CE}"/>
    <cellStyle name="Normal 4 2 2 2 2 3 6 4" xfId="6482" xr:uid="{2BCCB607-947D-414B-B456-782DDBF1D2F0}"/>
    <cellStyle name="Normal 4 2 2 2 2 3 6 5" xfId="6483" xr:uid="{D68F3416-4538-4283-B315-C42B7F4F74A2}"/>
    <cellStyle name="Normal 4 2 2 2 2 3 7" xfId="6484" xr:uid="{CD2BE732-BC12-4F95-8019-0A3F82A6CC8E}"/>
    <cellStyle name="Normal 4 2 2 2 2 3 7 2" xfId="6485" xr:uid="{F3328892-3177-4182-90C6-F6BBA5F7523B}"/>
    <cellStyle name="Normal 4 2 2 2 2 3 7 2 2" xfId="6486" xr:uid="{B1A89C4C-1AB8-416D-80F2-35EDAF473C09}"/>
    <cellStyle name="Normal 4 2 2 2 2 3 7 3" xfId="6487" xr:uid="{A36428E6-8A2C-4479-96E3-35B8953F2226}"/>
    <cellStyle name="Normal 4 2 2 2 2 3 7 4" xfId="6488" xr:uid="{EDE24BEE-EE50-44A7-8445-2C92844CCA8E}"/>
    <cellStyle name="Normal 4 2 2 2 2 3 7 5" xfId="6489" xr:uid="{DB805B3A-F578-40A5-9336-18610B602319}"/>
    <cellStyle name="Normal 4 2 2 2 2 3 8" xfId="6490" xr:uid="{B6172DBB-0162-40AF-87F9-84550609CC65}"/>
    <cellStyle name="Normal 4 2 2 2 2 3 8 2" xfId="6491" xr:uid="{76DBAFA3-43DA-490C-8A42-728405DA619A}"/>
    <cellStyle name="Normal 4 2 2 2 2 3 9" xfId="6492" xr:uid="{979E34DF-8D19-4307-AE18-E6A7A9174CCD}"/>
    <cellStyle name="Normal 4 2 2 2 2 4" xfId="6493" xr:uid="{F0BF3674-0EF5-4D64-ACBC-761602B7D38B}"/>
    <cellStyle name="Normal 4 2 2 2 2 4 10" xfId="6494" xr:uid="{6CC5FA5E-0BD9-4420-8111-CF276B155862}"/>
    <cellStyle name="Normal 4 2 2 2 2 4 2" xfId="6495" xr:uid="{F04363FF-5544-4E3E-A18A-2CD04DB034D6}"/>
    <cellStyle name="Normal 4 2 2 2 2 4 2 2" xfId="6496" xr:uid="{35715D69-7D51-43E4-AC53-68FDC2B6D604}"/>
    <cellStyle name="Normal 4 2 2 2 2 4 2 2 2" xfId="6497" xr:uid="{A261A77A-3122-480E-B25A-A38AE37B246B}"/>
    <cellStyle name="Normal 4 2 2 2 2 4 2 2 2 2" xfId="6498" xr:uid="{7A7512DB-4E68-4782-B32D-731F62554A90}"/>
    <cellStyle name="Normal 4 2 2 2 2 4 2 2 2 2 2" xfId="6499" xr:uid="{93F915FB-C504-4714-8EF0-9F5BD2698F8C}"/>
    <cellStyle name="Normal 4 2 2 2 2 4 2 2 2 2 2 2" xfId="6500" xr:uid="{ED35E40C-E06F-4A28-8456-B363F5312B93}"/>
    <cellStyle name="Normal 4 2 2 2 2 4 2 2 2 2 3" xfId="6501" xr:uid="{EB9BC809-4BB2-480C-89AD-300EDF5FE66A}"/>
    <cellStyle name="Normal 4 2 2 2 2 4 2 2 2 2 4" xfId="6502" xr:uid="{63263C8E-4336-4AF9-A9BE-B7ABF2E711FB}"/>
    <cellStyle name="Normal 4 2 2 2 2 4 2 2 2 2 5" xfId="6503" xr:uid="{B41688E0-5F39-4B00-8C82-957AE3E8EA16}"/>
    <cellStyle name="Normal 4 2 2 2 2 4 2 2 2 3" xfId="6504" xr:uid="{048EA89B-240A-4B7C-A98F-E504FC6ACCD4}"/>
    <cellStyle name="Normal 4 2 2 2 2 4 2 2 2 3 2" xfId="6505" xr:uid="{42DD1130-08E9-40AA-957F-AB86F998B275}"/>
    <cellStyle name="Normal 4 2 2 2 2 4 2 2 2 4" xfId="6506" xr:uid="{39572D7F-A7B4-461B-BC85-9412B4D424DD}"/>
    <cellStyle name="Normal 4 2 2 2 2 4 2 2 2 5" xfId="6507" xr:uid="{91C141ED-063B-4697-BE5F-FAAB5CCA51D2}"/>
    <cellStyle name="Normal 4 2 2 2 2 4 2 2 2 6" xfId="6508" xr:uid="{8FF3E5D0-4E93-4C12-B93C-24CA45DBF9BB}"/>
    <cellStyle name="Normal 4 2 2 2 2 4 2 2 3" xfId="6509" xr:uid="{AF282922-F061-486E-857E-B4F45E9BADB2}"/>
    <cellStyle name="Normal 4 2 2 2 2 4 2 2 3 2" xfId="6510" xr:uid="{EAF12337-24C9-47AC-9A7D-DEBC6D9A2E1C}"/>
    <cellStyle name="Normal 4 2 2 2 2 4 2 2 3 2 2" xfId="6511" xr:uid="{235227E8-3B94-49A5-8231-EDD4B58434C5}"/>
    <cellStyle name="Normal 4 2 2 2 2 4 2 2 3 3" xfId="6512" xr:uid="{0FDC26D1-5BD6-456B-94E9-45EE0947A9B1}"/>
    <cellStyle name="Normal 4 2 2 2 2 4 2 2 3 4" xfId="6513" xr:uid="{04DE8DF0-832F-432B-B91A-93593B8B726C}"/>
    <cellStyle name="Normal 4 2 2 2 2 4 2 2 3 5" xfId="6514" xr:uid="{8E631285-0F04-47F1-A3C1-AEC50180C39E}"/>
    <cellStyle name="Normal 4 2 2 2 2 4 2 2 4" xfId="6515" xr:uid="{F8F21E00-CF35-480B-9BA7-F4223C47694C}"/>
    <cellStyle name="Normal 4 2 2 2 2 4 2 2 4 2" xfId="6516" xr:uid="{AEBBBB61-1BC3-4748-941A-2E1133F992F6}"/>
    <cellStyle name="Normal 4 2 2 2 2 4 2 2 4 2 2" xfId="6517" xr:uid="{38FA789B-2C6F-44C9-B285-231DC9907399}"/>
    <cellStyle name="Normal 4 2 2 2 2 4 2 2 4 3" xfId="6518" xr:uid="{F97CEE5D-5AC6-4FAA-9A31-C84BE733FE28}"/>
    <cellStyle name="Normal 4 2 2 2 2 4 2 2 4 4" xfId="6519" xr:uid="{00EB6244-4480-4742-9FA2-58F61DC1A449}"/>
    <cellStyle name="Normal 4 2 2 2 2 4 2 2 4 5" xfId="6520" xr:uid="{4A3D4A45-335D-48A7-980A-98AD1A6AE447}"/>
    <cellStyle name="Normal 4 2 2 2 2 4 2 2 5" xfId="6521" xr:uid="{0A4A94B2-450F-45DF-BF9D-D160772E43C7}"/>
    <cellStyle name="Normal 4 2 2 2 2 4 2 2 5 2" xfId="6522" xr:uid="{6D4C5D3D-89B9-40C4-88B6-93C15E6ABE8B}"/>
    <cellStyle name="Normal 4 2 2 2 2 4 2 2 6" xfId="6523" xr:uid="{59FAF6AE-E489-4E7E-A2CF-DBFD5F5E5789}"/>
    <cellStyle name="Normal 4 2 2 2 2 4 2 2 7" xfId="6524" xr:uid="{49D97525-DA75-4CF1-AD94-1736DCF9F9A3}"/>
    <cellStyle name="Normal 4 2 2 2 2 4 2 2 8" xfId="6525" xr:uid="{8312DF09-888E-4B2F-8849-3A8DA58591C5}"/>
    <cellStyle name="Normal 4 2 2 2 2 4 2 3" xfId="6526" xr:uid="{6CB837CE-78B2-4353-B142-48D323074E38}"/>
    <cellStyle name="Normal 4 2 2 2 2 4 2 3 2" xfId="6527" xr:uid="{7CD3234F-F0CE-4E47-8AFA-04785A07AA9A}"/>
    <cellStyle name="Normal 4 2 2 2 2 4 2 3 2 2" xfId="6528" xr:uid="{B7D51BBB-05A4-43D6-A9A0-D27153013B63}"/>
    <cellStyle name="Normal 4 2 2 2 2 4 2 3 2 2 2" xfId="6529" xr:uid="{9F53F118-EB49-4C82-B721-3E8BF502C082}"/>
    <cellStyle name="Normal 4 2 2 2 2 4 2 3 2 3" xfId="6530" xr:uid="{79A9A3D9-C203-4466-B798-D219A76EBD29}"/>
    <cellStyle name="Normal 4 2 2 2 2 4 2 3 2 4" xfId="6531" xr:uid="{8D0E3FA0-5C0E-4109-875F-BD5BA09CECF0}"/>
    <cellStyle name="Normal 4 2 2 2 2 4 2 3 2 5" xfId="6532" xr:uid="{3411163B-0FB1-4050-AB43-30F4A18F2CB7}"/>
    <cellStyle name="Normal 4 2 2 2 2 4 2 3 3" xfId="6533" xr:uid="{4F87E5F9-8002-4073-ABCC-DDF57B3AC1A0}"/>
    <cellStyle name="Normal 4 2 2 2 2 4 2 3 3 2" xfId="6534" xr:uid="{E8FDE9F2-3B6A-4610-8909-3506EE5FBF85}"/>
    <cellStyle name="Normal 4 2 2 2 2 4 2 3 4" xfId="6535" xr:uid="{6EC8F52D-F377-438A-8917-5ADA57F9FF2A}"/>
    <cellStyle name="Normal 4 2 2 2 2 4 2 3 5" xfId="6536" xr:uid="{81F1E876-ADB0-45A9-8CEA-ED75E472400D}"/>
    <cellStyle name="Normal 4 2 2 2 2 4 2 3 6" xfId="6537" xr:uid="{2F9E6BB3-8A6D-4996-BD8B-17D9B04D7813}"/>
    <cellStyle name="Normal 4 2 2 2 2 4 2 4" xfId="6538" xr:uid="{D29F9B67-B085-4FA6-BF19-301C13D67B29}"/>
    <cellStyle name="Normal 4 2 2 2 2 4 2 4 2" xfId="6539" xr:uid="{28D68AC1-0D0C-4816-8F31-611DDD488C4E}"/>
    <cellStyle name="Normal 4 2 2 2 2 4 2 4 2 2" xfId="6540" xr:uid="{1184EA0F-D54E-4581-B2A2-D80792294B0B}"/>
    <cellStyle name="Normal 4 2 2 2 2 4 2 4 3" xfId="6541" xr:uid="{F0090940-CFA3-4988-9967-E063AA880632}"/>
    <cellStyle name="Normal 4 2 2 2 2 4 2 4 4" xfId="6542" xr:uid="{22022FC1-AAEB-412E-8A8C-4A06692E5E6A}"/>
    <cellStyle name="Normal 4 2 2 2 2 4 2 4 5" xfId="6543" xr:uid="{0238BEA9-5C33-4F0C-B47D-88A7FAA2585F}"/>
    <cellStyle name="Normal 4 2 2 2 2 4 2 5" xfId="6544" xr:uid="{E1E96DF6-8443-4F2A-91D5-7166CF1008B1}"/>
    <cellStyle name="Normal 4 2 2 2 2 4 2 5 2" xfId="6545" xr:uid="{62D2F23C-5707-45BA-8D44-74FB40F62AC8}"/>
    <cellStyle name="Normal 4 2 2 2 2 4 2 5 2 2" xfId="6546" xr:uid="{060262E8-0AFB-48A0-AEB8-F7063D732BA1}"/>
    <cellStyle name="Normal 4 2 2 2 2 4 2 5 3" xfId="6547" xr:uid="{A16F00EE-7A38-4B00-BDBE-E01524AFE7EB}"/>
    <cellStyle name="Normal 4 2 2 2 2 4 2 5 4" xfId="6548" xr:uid="{D002E056-6404-4196-B4ED-EA1371094119}"/>
    <cellStyle name="Normal 4 2 2 2 2 4 2 5 5" xfId="6549" xr:uid="{08CD9AA9-9B6A-48D3-9AE9-00E144F925CB}"/>
    <cellStyle name="Normal 4 2 2 2 2 4 2 6" xfId="6550" xr:uid="{16526F32-9AFA-47EA-B5A7-82630CD99A0E}"/>
    <cellStyle name="Normal 4 2 2 2 2 4 2 6 2" xfId="6551" xr:uid="{97AEEA9B-11FB-40F9-B0CF-6D2783D98E12}"/>
    <cellStyle name="Normal 4 2 2 2 2 4 2 7" xfId="6552" xr:uid="{E927E667-DE82-4753-AD10-6879CD3DBAEE}"/>
    <cellStyle name="Normal 4 2 2 2 2 4 2 8" xfId="6553" xr:uid="{4A963232-D84A-4765-9210-C8F3BDD1177E}"/>
    <cellStyle name="Normal 4 2 2 2 2 4 2 9" xfId="6554" xr:uid="{97A65B55-B278-48D0-B49D-789F2F3E692C}"/>
    <cellStyle name="Normal 4 2 2 2 2 4 3" xfId="6555" xr:uid="{2EA1D296-DB8B-4F78-A4CE-C9D917409587}"/>
    <cellStyle name="Normal 4 2 2 2 2 4 3 2" xfId="6556" xr:uid="{66DE9EB4-A4FF-47F9-BE10-A5F98DC957AA}"/>
    <cellStyle name="Normal 4 2 2 2 2 4 3 2 2" xfId="6557" xr:uid="{43320509-EC14-4B1D-850C-750D9F413DFD}"/>
    <cellStyle name="Normal 4 2 2 2 2 4 3 2 2 2" xfId="6558" xr:uid="{E3E7453B-48EA-41EE-A3CA-7FEDB06AB988}"/>
    <cellStyle name="Normal 4 2 2 2 2 4 3 2 2 2 2" xfId="6559" xr:uid="{7B3A6448-8315-4C8E-92EC-5A3A893823B2}"/>
    <cellStyle name="Normal 4 2 2 2 2 4 3 2 2 3" xfId="6560" xr:uid="{AD576A93-FC81-478E-BFF6-79F8A7D1671A}"/>
    <cellStyle name="Normal 4 2 2 2 2 4 3 2 2 4" xfId="6561" xr:uid="{808EE78B-6371-4C56-BF03-4B73F05266D0}"/>
    <cellStyle name="Normal 4 2 2 2 2 4 3 2 2 5" xfId="6562" xr:uid="{FC11CF2F-4E07-43EB-AEC5-DA2730BB66AC}"/>
    <cellStyle name="Normal 4 2 2 2 2 4 3 2 3" xfId="6563" xr:uid="{0D157FAB-5EE7-4B69-8B5D-907A9764507B}"/>
    <cellStyle name="Normal 4 2 2 2 2 4 3 2 3 2" xfId="6564" xr:uid="{18FA47FE-BD7E-455B-9B36-1A24F7B8F82E}"/>
    <cellStyle name="Normal 4 2 2 2 2 4 3 2 4" xfId="6565" xr:uid="{0FB27F64-71D5-4423-B4EA-75CC491BDEDC}"/>
    <cellStyle name="Normal 4 2 2 2 2 4 3 2 5" xfId="6566" xr:uid="{CB165ABD-4C83-48DB-8271-D8D92D630525}"/>
    <cellStyle name="Normal 4 2 2 2 2 4 3 2 6" xfId="6567" xr:uid="{77D930D4-F27F-4647-AF9A-C876F65EF306}"/>
    <cellStyle name="Normal 4 2 2 2 2 4 3 3" xfId="6568" xr:uid="{94E2044E-B2D0-4299-9B34-577BA894A33A}"/>
    <cellStyle name="Normal 4 2 2 2 2 4 3 3 2" xfId="6569" xr:uid="{EF2DF20D-6B06-4296-B3C0-FCF47CE9A9ED}"/>
    <cellStyle name="Normal 4 2 2 2 2 4 3 3 2 2" xfId="6570" xr:uid="{E32D8EB4-3526-4AF1-8234-02CF85626FAE}"/>
    <cellStyle name="Normal 4 2 2 2 2 4 3 3 3" xfId="6571" xr:uid="{28F0A30D-E405-4285-A82A-902F689AC9B2}"/>
    <cellStyle name="Normal 4 2 2 2 2 4 3 3 4" xfId="6572" xr:uid="{D03C56AD-2E0C-4058-94DE-3F044ED62495}"/>
    <cellStyle name="Normal 4 2 2 2 2 4 3 3 5" xfId="6573" xr:uid="{C0E0D24B-E763-4901-9E69-4C293E253D79}"/>
    <cellStyle name="Normal 4 2 2 2 2 4 3 4" xfId="6574" xr:uid="{8F1A3A25-027E-4B63-8F62-AC45E526085F}"/>
    <cellStyle name="Normal 4 2 2 2 2 4 3 4 2" xfId="6575" xr:uid="{206A6624-099B-4403-940A-ABBC65646ADD}"/>
    <cellStyle name="Normal 4 2 2 2 2 4 3 4 2 2" xfId="6576" xr:uid="{E6D62704-29CE-4D99-BCF4-1FF52DE51CB8}"/>
    <cellStyle name="Normal 4 2 2 2 2 4 3 4 3" xfId="6577" xr:uid="{38709B02-EA2F-4927-899C-D5B1453A7E6D}"/>
    <cellStyle name="Normal 4 2 2 2 2 4 3 4 4" xfId="6578" xr:uid="{7284375E-842E-43A9-AE62-7C6698F5A734}"/>
    <cellStyle name="Normal 4 2 2 2 2 4 3 4 5" xfId="6579" xr:uid="{246D988A-7450-40D2-97A4-08BADDDC279D}"/>
    <cellStyle name="Normal 4 2 2 2 2 4 3 5" xfId="6580" xr:uid="{EE95A5E4-7749-4FE1-98D7-6C4C27C97279}"/>
    <cellStyle name="Normal 4 2 2 2 2 4 3 5 2" xfId="6581" xr:uid="{A6442426-4516-4CC7-95B8-19BF50A85560}"/>
    <cellStyle name="Normal 4 2 2 2 2 4 3 6" xfId="6582" xr:uid="{5684DFDE-F62A-4860-8A04-28DEF7308706}"/>
    <cellStyle name="Normal 4 2 2 2 2 4 3 7" xfId="6583" xr:uid="{F5AEAED6-1A10-4EFA-8B3C-F145140BB198}"/>
    <cellStyle name="Normal 4 2 2 2 2 4 3 8" xfId="6584" xr:uid="{6B71874C-AF6A-437C-A3E1-E6E0425CDB99}"/>
    <cellStyle name="Normal 4 2 2 2 2 4 4" xfId="6585" xr:uid="{4A12ED35-EA42-4958-AA30-1EE06791E580}"/>
    <cellStyle name="Normal 4 2 2 2 2 4 4 2" xfId="6586" xr:uid="{BA7634B2-00D9-4F29-BCEC-4E857EBD3341}"/>
    <cellStyle name="Normal 4 2 2 2 2 4 4 2 2" xfId="6587" xr:uid="{170F3336-F331-46D8-A7AE-EF0F4320C286}"/>
    <cellStyle name="Normal 4 2 2 2 2 4 4 2 2 2" xfId="6588" xr:uid="{A96B2B0F-9489-47F0-9CD2-57203797F12E}"/>
    <cellStyle name="Normal 4 2 2 2 2 4 4 2 3" xfId="6589" xr:uid="{76993234-51A3-4DF1-BC62-7FD7F3E8C607}"/>
    <cellStyle name="Normal 4 2 2 2 2 4 4 2 4" xfId="6590" xr:uid="{94617F14-A079-4C2F-B4C3-F95FFE869374}"/>
    <cellStyle name="Normal 4 2 2 2 2 4 4 2 5" xfId="6591" xr:uid="{AE88E0FD-118B-44C6-8C6A-89FC8D0F13DE}"/>
    <cellStyle name="Normal 4 2 2 2 2 4 4 3" xfId="6592" xr:uid="{3E64B35F-86D7-453B-94B0-E81DFA058359}"/>
    <cellStyle name="Normal 4 2 2 2 2 4 4 3 2" xfId="6593" xr:uid="{7A9629D7-705C-4335-94D5-769A4BD151F7}"/>
    <cellStyle name="Normal 4 2 2 2 2 4 4 4" xfId="6594" xr:uid="{D2188850-C890-4330-BC2B-39F91A0488BF}"/>
    <cellStyle name="Normal 4 2 2 2 2 4 4 5" xfId="6595" xr:uid="{BB6FC5FB-B06E-42EF-8E03-D9D7FA321601}"/>
    <cellStyle name="Normal 4 2 2 2 2 4 4 6" xfId="6596" xr:uid="{F921FD8C-500B-4DE8-AED5-6B3A04747259}"/>
    <cellStyle name="Normal 4 2 2 2 2 4 5" xfId="6597" xr:uid="{92456E46-D1F9-43D0-ABA0-B1FAE9DA2997}"/>
    <cellStyle name="Normal 4 2 2 2 2 4 5 2" xfId="6598" xr:uid="{2E26AF8C-5A79-4E95-9FA0-A653140CD410}"/>
    <cellStyle name="Normal 4 2 2 2 2 4 5 2 2" xfId="6599" xr:uid="{8B896590-1AD8-45E7-9D56-DEAF235F9C6D}"/>
    <cellStyle name="Normal 4 2 2 2 2 4 5 3" xfId="6600" xr:uid="{2199E34A-B32C-49B6-98BA-569681271C14}"/>
    <cellStyle name="Normal 4 2 2 2 2 4 5 4" xfId="6601" xr:uid="{1BCE4AD7-94A2-40FF-BA93-58A933AE6AA5}"/>
    <cellStyle name="Normal 4 2 2 2 2 4 5 5" xfId="6602" xr:uid="{928CD829-B5A3-4076-8CB2-85AF0FACE013}"/>
    <cellStyle name="Normal 4 2 2 2 2 4 6" xfId="6603" xr:uid="{946F2F41-916B-47FB-BAF7-F55732A4FB67}"/>
    <cellStyle name="Normal 4 2 2 2 2 4 6 2" xfId="6604" xr:uid="{A6F90835-8CEB-4B77-A195-45275CB94CB5}"/>
    <cellStyle name="Normal 4 2 2 2 2 4 6 2 2" xfId="6605" xr:uid="{576CCD8C-0E4B-47D9-AE78-2C2E25462808}"/>
    <cellStyle name="Normal 4 2 2 2 2 4 6 3" xfId="6606" xr:uid="{583B3787-85B9-4CDF-A4AC-034C09B0DC8D}"/>
    <cellStyle name="Normal 4 2 2 2 2 4 6 4" xfId="6607" xr:uid="{29E781A0-DA85-467A-B1E6-FB13AEA65716}"/>
    <cellStyle name="Normal 4 2 2 2 2 4 6 5" xfId="6608" xr:uid="{EF734183-2680-4C28-9632-00F80E3A8176}"/>
    <cellStyle name="Normal 4 2 2 2 2 4 7" xfId="6609" xr:uid="{09174F13-F38C-44FB-A8AE-6E412AAF682A}"/>
    <cellStyle name="Normal 4 2 2 2 2 4 7 2" xfId="6610" xr:uid="{6DE70D1E-6C87-4835-BC77-7D0E07DA5AFF}"/>
    <cellStyle name="Normal 4 2 2 2 2 4 8" xfId="6611" xr:uid="{1931A2D6-A1AD-4F72-8F67-06E9F8ABA5FE}"/>
    <cellStyle name="Normal 4 2 2 2 2 4 9" xfId="6612" xr:uid="{558EDE25-1098-44A5-B356-DA6A14449BD3}"/>
    <cellStyle name="Normal 4 2 2 2 2 5" xfId="6613" xr:uid="{C40F5D98-7FE9-4FB9-9E40-0434C617F70B}"/>
    <cellStyle name="Normal 4 2 2 2 2 5 2" xfId="6614" xr:uid="{A8CFAE77-2BA1-42CB-893D-DAE977A41B3F}"/>
    <cellStyle name="Normal 4 2 2 2 2 5 2 2" xfId="6615" xr:uid="{8A738551-0932-4966-877B-60A335586BE0}"/>
    <cellStyle name="Normal 4 2 2 2 2 5 2 2 2" xfId="6616" xr:uid="{D2D511BF-8B1F-495E-97CA-DC2B3E830D75}"/>
    <cellStyle name="Normal 4 2 2 2 2 5 2 2 2 2" xfId="6617" xr:uid="{0BB0E995-35FB-41DB-BE3F-2554F6047A85}"/>
    <cellStyle name="Normal 4 2 2 2 2 5 2 2 2 2 2" xfId="6618" xr:uid="{441C9F51-5BA5-4A28-AC05-245D17E2709E}"/>
    <cellStyle name="Normal 4 2 2 2 2 5 2 2 2 3" xfId="6619" xr:uid="{A18425D6-F8B2-4221-8EC4-7C9826D1E01E}"/>
    <cellStyle name="Normal 4 2 2 2 2 5 2 2 2 4" xfId="6620" xr:uid="{EF3E58CB-282B-4DB2-9A99-97D16CA34DBF}"/>
    <cellStyle name="Normal 4 2 2 2 2 5 2 2 2 5" xfId="6621" xr:uid="{8AC0A98A-884C-41F1-90AE-05EDD4D648AE}"/>
    <cellStyle name="Normal 4 2 2 2 2 5 2 2 3" xfId="6622" xr:uid="{027AA7E6-4975-4FE9-94BF-F24D630A4DDE}"/>
    <cellStyle name="Normal 4 2 2 2 2 5 2 2 3 2" xfId="6623" xr:uid="{51C20B75-13FE-43F3-9C55-CD392993ABC9}"/>
    <cellStyle name="Normal 4 2 2 2 2 5 2 2 4" xfId="6624" xr:uid="{BC1633BC-7536-424F-AE7C-840C9D20FB9B}"/>
    <cellStyle name="Normal 4 2 2 2 2 5 2 2 5" xfId="6625" xr:uid="{5C131867-AC4A-4076-922A-FC1CF66E5E97}"/>
    <cellStyle name="Normal 4 2 2 2 2 5 2 2 6" xfId="6626" xr:uid="{B441219F-3F89-4E8F-A899-C958B4D3938A}"/>
    <cellStyle name="Normal 4 2 2 2 2 5 2 3" xfId="6627" xr:uid="{5C8A4857-632B-4769-899E-F341BBFA4571}"/>
    <cellStyle name="Normal 4 2 2 2 2 5 2 3 2" xfId="6628" xr:uid="{33AFC8F4-A375-4F4E-8AB6-EF1826C455F2}"/>
    <cellStyle name="Normal 4 2 2 2 2 5 2 3 2 2" xfId="6629" xr:uid="{5DD3E397-8B95-490F-9E17-0C0C90008CAC}"/>
    <cellStyle name="Normal 4 2 2 2 2 5 2 3 3" xfId="6630" xr:uid="{78B2C718-380C-4BF9-9A1A-1C8CD39895AE}"/>
    <cellStyle name="Normal 4 2 2 2 2 5 2 3 4" xfId="6631" xr:uid="{EB601B65-BA85-4EB2-B1CD-E9709FADA03E}"/>
    <cellStyle name="Normal 4 2 2 2 2 5 2 3 5" xfId="6632" xr:uid="{B22133F8-BC6C-4ED5-BA10-C7078E157998}"/>
    <cellStyle name="Normal 4 2 2 2 2 5 2 4" xfId="6633" xr:uid="{82A6880B-DBF4-4BF0-9703-776C66E7359C}"/>
    <cellStyle name="Normal 4 2 2 2 2 5 2 4 2" xfId="6634" xr:uid="{8E1025C9-A461-4166-8E56-198316C10191}"/>
    <cellStyle name="Normal 4 2 2 2 2 5 2 4 2 2" xfId="6635" xr:uid="{C314AD0A-F4C7-4175-8490-D7071A067D0B}"/>
    <cellStyle name="Normal 4 2 2 2 2 5 2 4 3" xfId="6636" xr:uid="{B821BBC6-2425-4941-A6CB-99F95A62EC8C}"/>
    <cellStyle name="Normal 4 2 2 2 2 5 2 4 4" xfId="6637" xr:uid="{5EDFAC31-DCCA-4725-AA63-1F6406E4750A}"/>
    <cellStyle name="Normal 4 2 2 2 2 5 2 4 5" xfId="6638" xr:uid="{D78EF7C3-01E9-40C3-A6B2-4BBC6FF298A0}"/>
    <cellStyle name="Normal 4 2 2 2 2 5 2 5" xfId="6639" xr:uid="{43DCBFD5-56FF-4E62-9EBD-2BB099A50380}"/>
    <cellStyle name="Normal 4 2 2 2 2 5 2 5 2" xfId="6640" xr:uid="{AF994E1D-0039-4A75-A92B-580DFDB282F9}"/>
    <cellStyle name="Normal 4 2 2 2 2 5 2 6" xfId="6641" xr:uid="{0ABA2F2E-372A-45C2-AEC0-CECD46439DF9}"/>
    <cellStyle name="Normal 4 2 2 2 2 5 2 7" xfId="6642" xr:uid="{38BED281-7BA5-44B5-87CF-566B2D6501D1}"/>
    <cellStyle name="Normal 4 2 2 2 2 5 2 8" xfId="6643" xr:uid="{A24A40AD-1B58-4FD8-822A-71DE47C9AB7F}"/>
    <cellStyle name="Normal 4 2 2 2 2 5 3" xfId="6644" xr:uid="{942BBA9D-36FD-45FD-A407-1BF5CE037479}"/>
    <cellStyle name="Normal 4 2 2 2 2 5 3 2" xfId="6645" xr:uid="{B19D95EA-1676-4AEC-9E2D-1222A689646E}"/>
    <cellStyle name="Normal 4 2 2 2 2 5 3 2 2" xfId="6646" xr:uid="{CB4B57E6-68EA-46CC-B5CD-1544847FF724}"/>
    <cellStyle name="Normal 4 2 2 2 2 5 3 2 2 2" xfId="6647" xr:uid="{331A3987-6875-4ED6-93CA-78EA0A5F5B6A}"/>
    <cellStyle name="Normal 4 2 2 2 2 5 3 2 3" xfId="6648" xr:uid="{FD56E138-B9A9-483C-86C7-995859DD9008}"/>
    <cellStyle name="Normal 4 2 2 2 2 5 3 2 4" xfId="6649" xr:uid="{D2033CE9-C8B1-42E9-A086-D7365AD1AB30}"/>
    <cellStyle name="Normal 4 2 2 2 2 5 3 2 5" xfId="6650" xr:uid="{80F8D55A-985A-4D7D-A7D2-3C1E85EBA38B}"/>
    <cellStyle name="Normal 4 2 2 2 2 5 3 3" xfId="6651" xr:uid="{545B9C2A-5C43-4734-B83E-AE225ACCA2FA}"/>
    <cellStyle name="Normal 4 2 2 2 2 5 3 3 2" xfId="6652" xr:uid="{5EF54C2A-D412-4564-9E2D-D8DADAFABA85}"/>
    <cellStyle name="Normal 4 2 2 2 2 5 3 4" xfId="6653" xr:uid="{180945CA-4476-408F-B910-6801080055D9}"/>
    <cellStyle name="Normal 4 2 2 2 2 5 3 5" xfId="6654" xr:uid="{82FADAB6-C03F-4B58-B654-D4A4C1EB41F4}"/>
    <cellStyle name="Normal 4 2 2 2 2 5 3 6" xfId="6655" xr:uid="{01B5514B-7AD1-4882-A3D5-B65E6ABA5807}"/>
    <cellStyle name="Normal 4 2 2 2 2 5 4" xfId="6656" xr:uid="{63B5B762-BC78-4244-8F5C-53DE4B7F242B}"/>
    <cellStyle name="Normal 4 2 2 2 2 5 4 2" xfId="6657" xr:uid="{D462737A-C93E-4B6D-B67A-F894E6F1109F}"/>
    <cellStyle name="Normal 4 2 2 2 2 5 4 2 2" xfId="6658" xr:uid="{C11483EE-FA2E-4AEC-92F2-AEEB314698E3}"/>
    <cellStyle name="Normal 4 2 2 2 2 5 4 3" xfId="6659" xr:uid="{7001CE84-521E-468D-A107-FD41F9898BE9}"/>
    <cellStyle name="Normal 4 2 2 2 2 5 4 4" xfId="6660" xr:uid="{08103D5D-CDFA-4025-ABC0-832EDA2CBF90}"/>
    <cellStyle name="Normal 4 2 2 2 2 5 4 5" xfId="6661" xr:uid="{37C0A35B-FBB1-40E1-BBC0-5A0B987AD139}"/>
    <cellStyle name="Normal 4 2 2 2 2 5 5" xfId="6662" xr:uid="{943403EC-5288-45DA-AF73-D64A27C5453D}"/>
    <cellStyle name="Normal 4 2 2 2 2 5 5 2" xfId="6663" xr:uid="{89E363E9-E503-4BC1-9E88-CC2A7AE6A2BE}"/>
    <cellStyle name="Normal 4 2 2 2 2 5 5 2 2" xfId="6664" xr:uid="{48F804A6-722F-4466-8C92-8EA56302C068}"/>
    <cellStyle name="Normal 4 2 2 2 2 5 5 3" xfId="6665" xr:uid="{55E8D2AC-215C-419C-B825-D0D59CE8DE4A}"/>
    <cellStyle name="Normal 4 2 2 2 2 5 5 4" xfId="6666" xr:uid="{5ED39798-E483-4800-B0AE-E4480C4DDCA0}"/>
    <cellStyle name="Normal 4 2 2 2 2 5 5 5" xfId="6667" xr:uid="{FE91A7C1-FB40-4456-905E-490D0ECDFC73}"/>
    <cellStyle name="Normal 4 2 2 2 2 5 6" xfId="6668" xr:uid="{95482F6B-5519-4387-B94D-42D6D69FF78A}"/>
    <cellStyle name="Normal 4 2 2 2 2 5 6 2" xfId="6669" xr:uid="{0305E553-F05A-43D2-9169-767403F7EF3F}"/>
    <cellStyle name="Normal 4 2 2 2 2 5 7" xfId="6670" xr:uid="{35612A78-0134-4CD2-B694-6BB4EE90ECD7}"/>
    <cellStyle name="Normal 4 2 2 2 2 5 8" xfId="6671" xr:uid="{6886A513-F410-4FAD-B1F2-6D1F55D0C208}"/>
    <cellStyle name="Normal 4 2 2 2 2 5 9" xfId="6672" xr:uid="{7732DB2C-F162-487B-81EB-E7D447507B3A}"/>
    <cellStyle name="Normal 4 2 2 2 2 6" xfId="6673" xr:uid="{986C42CE-AB50-4CC3-8855-6410CF00F271}"/>
    <cellStyle name="Normal 4 2 2 2 2 6 2" xfId="6674" xr:uid="{17C35082-FEB0-4E19-8186-BD7BA78BD208}"/>
    <cellStyle name="Normal 4 2 2 2 2 6 2 2" xfId="6675" xr:uid="{65768DA6-FFF5-4EAB-82D6-53939D21A702}"/>
    <cellStyle name="Normal 4 2 2 2 2 6 2 2 2" xfId="6676" xr:uid="{058E6701-52A2-4515-840D-9335BD4D4300}"/>
    <cellStyle name="Normal 4 2 2 2 2 6 2 2 2 2" xfId="6677" xr:uid="{1E0F86E4-60A9-4AF5-986F-26CDD3C3EB28}"/>
    <cellStyle name="Normal 4 2 2 2 2 6 2 2 3" xfId="6678" xr:uid="{8EEF7C12-ABD0-4358-8982-FA4A7584C254}"/>
    <cellStyle name="Normal 4 2 2 2 2 6 2 2 4" xfId="6679" xr:uid="{93DC8F4F-5E84-4B1F-87A8-6DF8F550B829}"/>
    <cellStyle name="Normal 4 2 2 2 2 6 2 2 5" xfId="6680" xr:uid="{011A72F8-207D-467F-A0FD-3416582CCF43}"/>
    <cellStyle name="Normal 4 2 2 2 2 6 2 3" xfId="6681" xr:uid="{4E4EFBDA-C5C2-42F9-B69E-4110CB78589A}"/>
    <cellStyle name="Normal 4 2 2 2 2 6 2 3 2" xfId="6682" xr:uid="{562F0E14-F6C4-499A-963E-DFD99C886632}"/>
    <cellStyle name="Normal 4 2 2 2 2 6 2 4" xfId="6683" xr:uid="{16930062-D5E4-4436-9DA9-7FF6F6D52D09}"/>
    <cellStyle name="Normal 4 2 2 2 2 6 2 5" xfId="6684" xr:uid="{987987E0-6A74-42C1-BA4D-61295D3DCBFD}"/>
    <cellStyle name="Normal 4 2 2 2 2 6 2 6" xfId="6685" xr:uid="{847F800D-498D-4EB2-8A50-F4BBD1701B1A}"/>
    <cellStyle name="Normal 4 2 2 2 2 6 3" xfId="6686" xr:uid="{53E73B87-E0E8-4A8F-991C-C107EC0A2EBD}"/>
    <cellStyle name="Normal 4 2 2 2 2 6 3 2" xfId="6687" xr:uid="{0318566B-7D10-4D20-AA5B-B533D3E7E065}"/>
    <cellStyle name="Normal 4 2 2 2 2 6 3 2 2" xfId="6688" xr:uid="{B74F82AA-EEE5-456B-AB05-AFD31A275D64}"/>
    <cellStyle name="Normal 4 2 2 2 2 6 3 3" xfId="6689" xr:uid="{3ADFE7CF-9292-479E-846B-683890ECA9D8}"/>
    <cellStyle name="Normal 4 2 2 2 2 6 3 4" xfId="6690" xr:uid="{A0F93FFA-92D6-4060-89CD-6FB2F537214C}"/>
    <cellStyle name="Normal 4 2 2 2 2 6 3 5" xfId="6691" xr:uid="{C848A8DA-837C-4A37-95C0-6F54EC29BA72}"/>
    <cellStyle name="Normal 4 2 2 2 2 6 4" xfId="6692" xr:uid="{467AF984-F923-4181-B3F9-032026E04DB0}"/>
    <cellStyle name="Normal 4 2 2 2 2 6 4 2" xfId="6693" xr:uid="{6B524CC8-41B9-4A2C-BB4D-388557D7EFAF}"/>
    <cellStyle name="Normal 4 2 2 2 2 6 4 2 2" xfId="6694" xr:uid="{FF727430-F6A1-4D3B-A1D1-59F57C0F157A}"/>
    <cellStyle name="Normal 4 2 2 2 2 6 4 3" xfId="6695" xr:uid="{15E6429E-9856-4CE8-944B-EA11F70CD115}"/>
    <cellStyle name="Normal 4 2 2 2 2 6 4 4" xfId="6696" xr:uid="{D8188052-5912-4DAE-9DED-99C240D39259}"/>
    <cellStyle name="Normal 4 2 2 2 2 6 4 5" xfId="6697" xr:uid="{30C9DC3D-8C8F-4991-BD1C-6346307D956D}"/>
    <cellStyle name="Normal 4 2 2 2 2 6 5" xfId="6698" xr:uid="{66516717-14EC-464D-9B9B-55A06CF2DF7A}"/>
    <cellStyle name="Normal 4 2 2 2 2 6 5 2" xfId="6699" xr:uid="{8278C694-9314-4754-9FF8-E532DE1332CA}"/>
    <cellStyle name="Normal 4 2 2 2 2 6 6" xfId="6700" xr:uid="{264A7841-B0D5-497B-9F2C-8045919CF08D}"/>
    <cellStyle name="Normal 4 2 2 2 2 6 7" xfId="6701" xr:uid="{49126466-ADAF-4BB7-A7CB-A4F553E9A158}"/>
    <cellStyle name="Normal 4 2 2 2 2 6 8" xfId="6702" xr:uid="{42DB2883-DF84-4B83-91B2-8347481A9178}"/>
    <cellStyle name="Normal 4 2 2 2 2 7" xfId="6703" xr:uid="{E2471DBD-E822-42A1-8B6B-30547590D5B0}"/>
    <cellStyle name="Normal 4 2 2 2 2 7 2" xfId="6704" xr:uid="{7D84B5C2-013A-4CC2-A472-6E8BA7E98BE2}"/>
    <cellStyle name="Normal 4 2 2 2 2 7 2 2" xfId="6705" xr:uid="{0D34FF3A-9769-4A3E-A833-C2FEECEC837E}"/>
    <cellStyle name="Normal 4 2 2 2 2 7 2 2 2" xfId="6706" xr:uid="{055631A4-E94B-43F4-8BF4-9A25F7C31CAF}"/>
    <cellStyle name="Normal 4 2 2 2 2 7 2 3" xfId="6707" xr:uid="{FF8BDF9E-280B-402C-8B17-E6E565910C44}"/>
    <cellStyle name="Normal 4 2 2 2 2 7 2 4" xfId="6708" xr:uid="{67BA8F36-B66E-44B7-8366-AC5034A89C7B}"/>
    <cellStyle name="Normal 4 2 2 2 2 7 2 5" xfId="6709" xr:uid="{FC839CD9-8E5B-4A03-BC11-B02FC1A51C4E}"/>
    <cellStyle name="Normal 4 2 2 2 2 7 3" xfId="6710" xr:uid="{1EE349BF-3112-40C8-8C1D-9B1C4CD8C716}"/>
    <cellStyle name="Normal 4 2 2 2 2 7 3 2" xfId="6711" xr:uid="{4963A15B-3B68-4856-8125-6F003C31EA37}"/>
    <cellStyle name="Normal 4 2 2 2 2 7 4" xfId="6712" xr:uid="{D73A5CA1-A666-49E7-A807-58812147BD3A}"/>
    <cellStyle name="Normal 4 2 2 2 2 7 5" xfId="6713" xr:uid="{95A0C6F7-37BE-449A-8CA6-3E739ABF2D68}"/>
    <cellStyle name="Normal 4 2 2 2 2 7 6" xfId="6714" xr:uid="{8BB9E00C-E8A3-43E9-8E76-7B9F6A2A7621}"/>
    <cellStyle name="Normal 4 2 2 2 2 8" xfId="6715" xr:uid="{F704806B-03E4-4102-B122-58397AE8ED08}"/>
    <cellStyle name="Normal 4 2 2 2 2 8 2" xfId="6716" xr:uid="{E0FB3A18-BE7E-40F8-A9A7-E0F4D52E1A56}"/>
    <cellStyle name="Normal 4 2 2 2 2 8 2 2" xfId="6717" xr:uid="{6D39BF44-D595-4FEF-B982-0B3AA6A9E1F2}"/>
    <cellStyle name="Normal 4 2 2 2 2 8 3" xfId="6718" xr:uid="{F68A1FED-5165-462B-9021-321EA1C45DB8}"/>
    <cellStyle name="Normal 4 2 2 2 2 8 4" xfId="6719" xr:uid="{64411F8A-07F0-4B72-AC7F-3E791EF4DF93}"/>
    <cellStyle name="Normal 4 2 2 2 2 8 5" xfId="6720" xr:uid="{85EA61D2-7E69-46C9-8B6C-414300B5C1E9}"/>
    <cellStyle name="Normal 4 2 2 2 2 9" xfId="6721" xr:uid="{E5E91E25-A5FD-47D1-84B7-793595C0AB35}"/>
    <cellStyle name="Normal 4 2 2 2 2 9 2" xfId="6722" xr:uid="{517C84D4-2C16-45EB-BFB4-1E57C8304E91}"/>
    <cellStyle name="Normal 4 2 2 2 2 9 2 2" xfId="6723" xr:uid="{AC028B4D-4C0E-4F11-8530-63FCB52FE394}"/>
    <cellStyle name="Normal 4 2 2 2 2 9 3" xfId="6724" xr:uid="{5C8221F7-70D5-465C-A033-30FE6C74548E}"/>
    <cellStyle name="Normal 4 2 2 2 2 9 4" xfId="6725" xr:uid="{032508C7-701D-4441-945C-BE7475402E23}"/>
    <cellStyle name="Normal 4 2 2 2 2 9 5" xfId="6726" xr:uid="{90DBA125-A52D-4543-B08D-E6C99D973B56}"/>
    <cellStyle name="Normal 4 2 2 2 3" xfId="6727" xr:uid="{C98D770D-A145-441A-A7AA-63E6A473D2C6}"/>
    <cellStyle name="Normal 4 2 2 2 3 10" xfId="6728" xr:uid="{B11E730D-001C-4D6E-B63C-528391E3D593}"/>
    <cellStyle name="Normal 4 2 2 2 3 11" xfId="6729" xr:uid="{5058D71F-B303-4FCF-A37D-421331C92A61}"/>
    <cellStyle name="Normal 4 2 2 2 3 12" xfId="6730" xr:uid="{B8E465ED-AF2E-4C15-A8F2-460B2F2B0873}"/>
    <cellStyle name="Normal 4 2 2 2 3 2" xfId="6731" xr:uid="{DD7F8069-4B8D-4CEE-9A58-C2FA3DCFC3D3}"/>
    <cellStyle name="Normal 4 2 2 2 3 2 10" xfId="6732" xr:uid="{E4141649-DA0E-4CA2-A897-86999CF98EA5}"/>
    <cellStyle name="Normal 4 2 2 2 3 2 11" xfId="6733" xr:uid="{0C0EA492-7667-4BE4-AE5B-ECC1E23F1847}"/>
    <cellStyle name="Normal 4 2 2 2 3 2 2" xfId="6734" xr:uid="{7F395C0F-A0A5-4C9B-A915-4E2FBC454983}"/>
    <cellStyle name="Normal 4 2 2 2 3 2 2 10" xfId="6735" xr:uid="{3A7D1DB4-685D-4010-8B4A-FF50762A2E0C}"/>
    <cellStyle name="Normal 4 2 2 2 3 2 2 2" xfId="6736" xr:uid="{3B5E532D-C095-4607-8331-C5C93B5762CF}"/>
    <cellStyle name="Normal 4 2 2 2 3 2 2 2 2" xfId="6737" xr:uid="{94AEC13D-56B2-409E-A8B0-530BB1B6A565}"/>
    <cellStyle name="Normal 4 2 2 2 3 2 2 2 2 2" xfId="6738" xr:uid="{B8C0CBE7-3227-4C66-AC92-87A2FCE24482}"/>
    <cellStyle name="Normal 4 2 2 2 3 2 2 2 2 2 2" xfId="6739" xr:uid="{8C6A931B-0DD8-40DB-826B-0F777330DF00}"/>
    <cellStyle name="Normal 4 2 2 2 3 2 2 2 2 2 2 2" xfId="6740" xr:uid="{12CED643-CCA7-421E-9499-491A53D969AE}"/>
    <cellStyle name="Normal 4 2 2 2 3 2 2 2 2 2 2 2 2" xfId="6741" xr:uid="{3FF32D20-F917-4BD7-B594-7FD7763CA7CB}"/>
    <cellStyle name="Normal 4 2 2 2 3 2 2 2 2 2 2 3" xfId="6742" xr:uid="{77BDB342-B4DA-489A-A4F2-E12BB6669174}"/>
    <cellStyle name="Normal 4 2 2 2 3 2 2 2 2 2 2 4" xfId="6743" xr:uid="{645A8DFB-8DB7-40DC-92CE-738E97F837BB}"/>
    <cellStyle name="Normal 4 2 2 2 3 2 2 2 2 2 2 5" xfId="6744" xr:uid="{D53FAD4E-77D8-4031-87AA-FDDC691AD734}"/>
    <cellStyle name="Normal 4 2 2 2 3 2 2 2 2 2 3" xfId="6745" xr:uid="{4C8A3FAE-A1F1-48C7-AD1F-EAC9DB37C311}"/>
    <cellStyle name="Normal 4 2 2 2 3 2 2 2 2 2 3 2" xfId="6746" xr:uid="{FA449F98-FF1D-4604-8ED1-B6E64C91DB4D}"/>
    <cellStyle name="Normal 4 2 2 2 3 2 2 2 2 2 4" xfId="6747" xr:uid="{79B1843A-1677-4E97-8AAD-CF8E3A01CBF3}"/>
    <cellStyle name="Normal 4 2 2 2 3 2 2 2 2 2 5" xfId="6748" xr:uid="{A90319EA-370F-4642-A839-789245C08A6C}"/>
    <cellStyle name="Normal 4 2 2 2 3 2 2 2 2 2 6" xfId="6749" xr:uid="{7D89B9A9-1F19-4B71-9FA0-295018FB954F}"/>
    <cellStyle name="Normal 4 2 2 2 3 2 2 2 2 3" xfId="6750" xr:uid="{7B8F6F94-45FB-4CCE-9F5F-54432EF354EE}"/>
    <cellStyle name="Normal 4 2 2 2 3 2 2 2 2 3 2" xfId="6751" xr:uid="{CB7B5891-F842-4445-9E15-6EEA92650379}"/>
    <cellStyle name="Normal 4 2 2 2 3 2 2 2 2 3 2 2" xfId="6752" xr:uid="{4DA2612D-26AA-4EF3-BFFA-E7BF1C003B43}"/>
    <cellStyle name="Normal 4 2 2 2 3 2 2 2 2 3 3" xfId="6753" xr:uid="{CF0B9C14-5304-4DFE-A962-97413DAF0740}"/>
    <cellStyle name="Normal 4 2 2 2 3 2 2 2 2 3 4" xfId="6754" xr:uid="{6AFCDBEC-51D5-4E3E-AE79-7F00D1846FD1}"/>
    <cellStyle name="Normal 4 2 2 2 3 2 2 2 2 3 5" xfId="6755" xr:uid="{45648FAD-62EF-40CC-9ECC-5E43A24E6E29}"/>
    <cellStyle name="Normal 4 2 2 2 3 2 2 2 2 4" xfId="6756" xr:uid="{C5BACB00-CD33-4108-A895-578EEFE1394B}"/>
    <cellStyle name="Normal 4 2 2 2 3 2 2 2 2 4 2" xfId="6757" xr:uid="{A81EFD2F-BEDC-4ADB-BB78-4BCC2433F207}"/>
    <cellStyle name="Normal 4 2 2 2 3 2 2 2 2 4 2 2" xfId="6758" xr:uid="{26D329EB-9711-437C-89B9-7C61B866C196}"/>
    <cellStyle name="Normal 4 2 2 2 3 2 2 2 2 4 3" xfId="6759" xr:uid="{45EC2720-F792-4467-B1E9-D57E7AB757FD}"/>
    <cellStyle name="Normal 4 2 2 2 3 2 2 2 2 4 4" xfId="6760" xr:uid="{EB018FD8-B34B-4CE0-B34F-FEFBC186A024}"/>
    <cellStyle name="Normal 4 2 2 2 3 2 2 2 2 4 5" xfId="6761" xr:uid="{4E4D3574-D3BF-4789-843A-54D55D857E1B}"/>
    <cellStyle name="Normal 4 2 2 2 3 2 2 2 2 5" xfId="6762" xr:uid="{D7E22B3A-D8E0-4FEC-908F-55E7887D23B7}"/>
    <cellStyle name="Normal 4 2 2 2 3 2 2 2 2 5 2" xfId="6763" xr:uid="{334102D2-7CD6-4429-8EC5-27B487C478E0}"/>
    <cellStyle name="Normal 4 2 2 2 3 2 2 2 2 6" xfId="6764" xr:uid="{F0332ACB-59C8-4DF5-82EC-3D2E25DCBB6B}"/>
    <cellStyle name="Normal 4 2 2 2 3 2 2 2 2 7" xfId="6765" xr:uid="{AC7E327A-4914-40D4-AAFE-6EC8FBD195DC}"/>
    <cellStyle name="Normal 4 2 2 2 3 2 2 2 2 8" xfId="6766" xr:uid="{1C94361E-397E-44E4-8155-60A7C0B98748}"/>
    <cellStyle name="Normal 4 2 2 2 3 2 2 2 3" xfId="6767" xr:uid="{677CB65D-F2EB-496F-AACD-A1ABBCE2C413}"/>
    <cellStyle name="Normal 4 2 2 2 3 2 2 2 3 2" xfId="6768" xr:uid="{F6B3501A-D720-4948-B5D9-A917A225D352}"/>
    <cellStyle name="Normal 4 2 2 2 3 2 2 2 3 2 2" xfId="6769" xr:uid="{1F0C13F4-6A00-4314-B1FB-7AC755DFE20F}"/>
    <cellStyle name="Normal 4 2 2 2 3 2 2 2 3 2 2 2" xfId="6770" xr:uid="{15C0CB60-727D-4602-96E7-56198C4BDFE9}"/>
    <cellStyle name="Normal 4 2 2 2 3 2 2 2 3 2 3" xfId="6771" xr:uid="{14450C65-A305-474F-8B63-BFDC76723C9C}"/>
    <cellStyle name="Normal 4 2 2 2 3 2 2 2 3 2 4" xfId="6772" xr:uid="{DB7C468B-7659-4882-B979-BE58A8024CCF}"/>
    <cellStyle name="Normal 4 2 2 2 3 2 2 2 3 2 5" xfId="6773" xr:uid="{16C3F64C-53AE-49BB-BDC0-13D1BF3EF933}"/>
    <cellStyle name="Normal 4 2 2 2 3 2 2 2 3 3" xfId="6774" xr:uid="{97FAACD9-C7BC-4191-9CFE-807D41E6B2CE}"/>
    <cellStyle name="Normal 4 2 2 2 3 2 2 2 3 3 2" xfId="6775" xr:uid="{DB9F11DA-454E-4113-B263-CE0F387C6FC5}"/>
    <cellStyle name="Normal 4 2 2 2 3 2 2 2 3 4" xfId="6776" xr:uid="{48EEFF78-133F-4126-A198-8EA70367E61E}"/>
    <cellStyle name="Normal 4 2 2 2 3 2 2 2 3 5" xfId="6777" xr:uid="{A4BB5B58-1E89-4CDB-A819-F450391B9F52}"/>
    <cellStyle name="Normal 4 2 2 2 3 2 2 2 3 6" xfId="6778" xr:uid="{1DB6B186-B003-40EF-B64C-CEC43E0BE16A}"/>
    <cellStyle name="Normal 4 2 2 2 3 2 2 2 4" xfId="6779" xr:uid="{EA71AB6E-0366-47A5-A104-626B4562140C}"/>
    <cellStyle name="Normal 4 2 2 2 3 2 2 2 4 2" xfId="6780" xr:uid="{3A4E3381-D7B6-4E39-8F4E-4C42E4805E08}"/>
    <cellStyle name="Normal 4 2 2 2 3 2 2 2 4 2 2" xfId="6781" xr:uid="{93A5CF13-56C7-4AEC-9B8C-A415C83E32E5}"/>
    <cellStyle name="Normal 4 2 2 2 3 2 2 2 4 3" xfId="6782" xr:uid="{7A5CEF69-6A05-430D-B0B0-A0A7C801C347}"/>
    <cellStyle name="Normal 4 2 2 2 3 2 2 2 4 4" xfId="6783" xr:uid="{8472FAEA-ECD0-4A3E-8CF2-6C3544767551}"/>
    <cellStyle name="Normal 4 2 2 2 3 2 2 2 4 5" xfId="6784" xr:uid="{3C479B32-FE22-41E4-9C9C-DA5C05B6DC91}"/>
    <cellStyle name="Normal 4 2 2 2 3 2 2 2 5" xfId="6785" xr:uid="{599BEB4C-854C-4D8B-8818-6B6B53818208}"/>
    <cellStyle name="Normal 4 2 2 2 3 2 2 2 5 2" xfId="6786" xr:uid="{DDD426F3-AAFD-4611-B9CD-721A3A5A1023}"/>
    <cellStyle name="Normal 4 2 2 2 3 2 2 2 5 2 2" xfId="6787" xr:uid="{3FD941D5-6443-428F-8F17-EF16904056C7}"/>
    <cellStyle name="Normal 4 2 2 2 3 2 2 2 5 3" xfId="6788" xr:uid="{46A0E76B-59ED-4701-B782-318A6F4C6495}"/>
    <cellStyle name="Normal 4 2 2 2 3 2 2 2 5 4" xfId="6789" xr:uid="{EDA6AD27-1920-4381-A96A-B0DE5F8D27A7}"/>
    <cellStyle name="Normal 4 2 2 2 3 2 2 2 5 5" xfId="6790" xr:uid="{D8E637D3-D4EA-45C8-A8B2-994B42036B20}"/>
    <cellStyle name="Normal 4 2 2 2 3 2 2 2 6" xfId="6791" xr:uid="{ECF44D4E-A85F-4A26-9C63-91FF52B0B34E}"/>
    <cellStyle name="Normal 4 2 2 2 3 2 2 2 6 2" xfId="6792" xr:uid="{D9716BDD-B293-46EA-86B1-4A239BDDA9B8}"/>
    <cellStyle name="Normal 4 2 2 2 3 2 2 2 7" xfId="6793" xr:uid="{EA0B80DF-533B-4C82-9E98-4128F7D54DBE}"/>
    <cellStyle name="Normal 4 2 2 2 3 2 2 2 8" xfId="6794" xr:uid="{3F8FF87C-4582-40E1-A5CE-9DC541ACBD87}"/>
    <cellStyle name="Normal 4 2 2 2 3 2 2 2 9" xfId="6795" xr:uid="{A2AC1531-9982-4B9A-B39F-A2EEEB75A4E8}"/>
    <cellStyle name="Normal 4 2 2 2 3 2 2 3" xfId="6796" xr:uid="{F7ED7C4F-127F-4B4A-80E8-84CFD11C8A13}"/>
    <cellStyle name="Normal 4 2 2 2 3 2 2 3 2" xfId="6797" xr:uid="{C00D0EE2-A672-4C7A-B779-990AF6ADE0C2}"/>
    <cellStyle name="Normal 4 2 2 2 3 2 2 3 2 2" xfId="6798" xr:uid="{630D7E47-90ED-4036-B330-8B7B15D033A2}"/>
    <cellStyle name="Normal 4 2 2 2 3 2 2 3 2 2 2" xfId="6799" xr:uid="{980D4BF2-7C98-4FB3-822C-E2D1FB947D65}"/>
    <cellStyle name="Normal 4 2 2 2 3 2 2 3 2 2 2 2" xfId="6800" xr:uid="{3B8BCAB3-7FA2-4247-A094-725E9FBE92D7}"/>
    <cellStyle name="Normal 4 2 2 2 3 2 2 3 2 2 3" xfId="6801" xr:uid="{2342A61F-ACB8-4099-A62C-0EE0FC101AFE}"/>
    <cellStyle name="Normal 4 2 2 2 3 2 2 3 2 2 4" xfId="6802" xr:uid="{53717AEF-2E50-40B5-8CF4-555203D514A4}"/>
    <cellStyle name="Normal 4 2 2 2 3 2 2 3 2 2 5" xfId="6803" xr:uid="{14436C9E-77D0-4E39-8674-C16333661700}"/>
    <cellStyle name="Normal 4 2 2 2 3 2 2 3 2 3" xfId="6804" xr:uid="{A8DBA409-4DEE-4438-9DD8-E16BEC2A3D66}"/>
    <cellStyle name="Normal 4 2 2 2 3 2 2 3 2 3 2" xfId="6805" xr:uid="{B6E8C740-E9E4-48E5-964F-735B6C45023B}"/>
    <cellStyle name="Normal 4 2 2 2 3 2 2 3 2 4" xfId="6806" xr:uid="{BAF09FAF-F8F5-4EFE-9745-96455A9BA4C7}"/>
    <cellStyle name="Normal 4 2 2 2 3 2 2 3 2 5" xfId="6807" xr:uid="{EB015DFC-9358-40C0-99FE-27675E06D94C}"/>
    <cellStyle name="Normal 4 2 2 2 3 2 2 3 2 6" xfId="6808" xr:uid="{0864CCFD-1EDB-4782-9074-7538F50BB42F}"/>
    <cellStyle name="Normal 4 2 2 2 3 2 2 3 3" xfId="6809" xr:uid="{20C49D7D-892C-4B97-8E82-6947D5920952}"/>
    <cellStyle name="Normal 4 2 2 2 3 2 2 3 3 2" xfId="6810" xr:uid="{7F969C8B-F83B-42E3-807F-BA1AAF273723}"/>
    <cellStyle name="Normal 4 2 2 2 3 2 2 3 3 2 2" xfId="6811" xr:uid="{3C88F42D-5131-497C-B1C3-88E40B8F9898}"/>
    <cellStyle name="Normal 4 2 2 2 3 2 2 3 3 3" xfId="6812" xr:uid="{A6F47837-0306-438E-842E-A756998AC0A9}"/>
    <cellStyle name="Normal 4 2 2 2 3 2 2 3 3 4" xfId="6813" xr:uid="{656DC73D-8817-4187-AE34-C5D9AA0AE94D}"/>
    <cellStyle name="Normal 4 2 2 2 3 2 2 3 3 5" xfId="6814" xr:uid="{5E7B05EF-3B15-42E7-A45B-27A91694022F}"/>
    <cellStyle name="Normal 4 2 2 2 3 2 2 3 4" xfId="6815" xr:uid="{95040D71-5866-41EF-96BD-5338301CFF0A}"/>
    <cellStyle name="Normal 4 2 2 2 3 2 2 3 4 2" xfId="6816" xr:uid="{6CA31D31-463F-4636-9B07-260FB72006E7}"/>
    <cellStyle name="Normal 4 2 2 2 3 2 2 3 4 2 2" xfId="6817" xr:uid="{07612A30-E965-41F5-A03A-D178A157DF6A}"/>
    <cellStyle name="Normal 4 2 2 2 3 2 2 3 4 3" xfId="6818" xr:uid="{F9E5B15E-D07F-4DCE-9C86-1D970E98F90E}"/>
    <cellStyle name="Normal 4 2 2 2 3 2 2 3 4 4" xfId="6819" xr:uid="{5D0EA3B0-CBF6-4B5D-9A5E-CB0F1AFE64F3}"/>
    <cellStyle name="Normal 4 2 2 2 3 2 2 3 4 5" xfId="6820" xr:uid="{8FAB0585-882A-450F-894A-4C2DF9C6FB10}"/>
    <cellStyle name="Normal 4 2 2 2 3 2 2 3 5" xfId="6821" xr:uid="{8543B271-2AFA-4ECF-B8CB-C6BDEAE20BF5}"/>
    <cellStyle name="Normal 4 2 2 2 3 2 2 3 5 2" xfId="6822" xr:uid="{2AFFE31A-78DC-4FB4-B366-B747B8CE970C}"/>
    <cellStyle name="Normal 4 2 2 2 3 2 2 3 6" xfId="6823" xr:uid="{7CC3828A-A779-4269-B489-8AE6BA37AF7E}"/>
    <cellStyle name="Normal 4 2 2 2 3 2 2 3 7" xfId="6824" xr:uid="{BA436BFD-9D0A-4F36-9139-DCC848B9460E}"/>
    <cellStyle name="Normal 4 2 2 2 3 2 2 3 8" xfId="6825" xr:uid="{F38ABCC0-BCEA-4837-AE54-E8BEE656D451}"/>
    <cellStyle name="Normal 4 2 2 2 3 2 2 4" xfId="6826" xr:uid="{C720925A-7FCA-44D2-9482-DEA5C325999C}"/>
    <cellStyle name="Normal 4 2 2 2 3 2 2 4 2" xfId="6827" xr:uid="{ADC75EF5-DF83-42C0-A385-A8FA140932E1}"/>
    <cellStyle name="Normal 4 2 2 2 3 2 2 4 2 2" xfId="6828" xr:uid="{84BDFB27-660F-465F-B5EA-98D793E8BF7C}"/>
    <cellStyle name="Normal 4 2 2 2 3 2 2 4 2 2 2" xfId="6829" xr:uid="{55653ED5-8314-4A31-B333-303C95C3F0D9}"/>
    <cellStyle name="Normal 4 2 2 2 3 2 2 4 2 3" xfId="6830" xr:uid="{C3EA0AB8-DB9A-4F96-BBA8-44584063844E}"/>
    <cellStyle name="Normal 4 2 2 2 3 2 2 4 2 4" xfId="6831" xr:uid="{84B00433-CD13-4380-A70F-C6400333353D}"/>
    <cellStyle name="Normal 4 2 2 2 3 2 2 4 2 5" xfId="6832" xr:uid="{B9DCE0C7-AB91-4CDD-B9AE-0620179D57A4}"/>
    <cellStyle name="Normal 4 2 2 2 3 2 2 4 3" xfId="6833" xr:uid="{C7802745-F275-4704-9A08-CFDB9FDB6FC1}"/>
    <cellStyle name="Normal 4 2 2 2 3 2 2 4 3 2" xfId="6834" xr:uid="{AB23A612-91BA-4CFE-8654-DA0CA10A84D8}"/>
    <cellStyle name="Normal 4 2 2 2 3 2 2 4 4" xfId="6835" xr:uid="{C579D3E0-B45A-4459-AB59-9844284BC81F}"/>
    <cellStyle name="Normal 4 2 2 2 3 2 2 4 5" xfId="6836" xr:uid="{8264740D-4758-40BB-9DA1-63464D5A4DF5}"/>
    <cellStyle name="Normal 4 2 2 2 3 2 2 4 6" xfId="6837" xr:uid="{A502BEDA-39BA-49A6-B3F9-02780F2C472A}"/>
    <cellStyle name="Normal 4 2 2 2 3 2 2 5" xfId="6838" xr:uid="{1549A4C1-90A0-4E55-99ED-C3459442438D}"/>
    <cellStyle name="Normal 4 2 2 2 3 2 2 5 2" xfId="6839" xr:uid="{3F777688-4BAC-436E-BC63-EBF3CD8155E4}"/>
    <cellStyle name="Normal 4 2 2 2 3 2 2 5 2 2" xfId="6840" xr:uid="{0222B948-9A9E-41B3-8E64-404EF71BE64C}"/>
    <cellStyle name="Normal 4 2 2 2 3 2 2 5 3" xfId="6841" xr:uid="{BAC3113E-03D0-454B-A06C-4D7499CC02FB}"/>
    <cellStyle name="Normal 4 2 2 2 3 2 2 5 4" xfId="6842" xr:uid="{84B82E3D-13FA-465E-806E-5EDF63227555}"/>
    <cellStyle name="Normal 4 2 2 2 3 2 2 5 5" xfId="6843" xr:uid="{098520C8-6213-427D-B321-D8B5AB5976C8}"/>
    <cellStyle name="Normal 4 2 2 2 3 2 2 6" xfId="6844" xr:uid="{E937F4BF-CA1E-450E-B356-A5CB44789459}"/>
    <cellStyle name="Normal 4 2 2 2 3 2 2 6 2" xfId="6845" xr:uid="{28DC9C0B-4F8F-4202-877A-49E12B71F22C}"/>
    <cellStyle name="Normal 4 2 2 2 3 2 2 6 2 2" xfId="6846" xr:uid="{23E80AE8-CC96-4C98-A7B3-7DF752205276}"/>
    <cellStyle name="Normal 4 2 2 2 3 2 2 6 3" xfId="6847" xr:uid="{9FECA34D-DE9E-4727-A612-22168D8C9D85}"/>
    <cellStyle name="Normal 4 2 2 2 3 2 2 6 4" xfId="6848" xr:uid="{2B085028-EC06-4E7C-9801-06835B6E6C23}"/>
    <cellStyle name="Normal 4 2 2 2 3 2 2 6 5" xfId="6849" xr:uid="{46548BF8-6698-4671-9AD7-9EA8AF56B308}"/>
    <cellStyle name="Normal 4 2 2 2 3 2 2 7" xfId="6850" xr:uid="{C2F6D336-47A4-41E5-B1B4-549ECF9021A4}"/>
    <cellStyle name="Normal 4 2 2 2 3 2 2 7 2" xfId="6851" xr:uid="{44DEAA88-635E-468B-914E-89B6E7BB6085}"/>
    <cellStyle name="Normal 4 2 2 2 3 2 2 8" xfId="6852" xr:uid="{D95C22BF-07E0-4112-8D0F-C619C4BF02FA}"/>
    <cellStyle name="Normal 4 2 2 2 3 2 2 9" xfId="6853" xr:uid="{19B395C2-EAC3-437A-9A93-7332A99FA220}"/>
    <cellStyle name="Normal 4 2 2 2 3 2 3" xfId="6854" xr:uid="{2BCC88D6-88E6-47A4-82F2-FEE2508F9C43}"/>
    <cellStyle name="Normal 4 2 2 2 3 2 3 2" xfId="6855" xr:uid="{9D15057A-33DD-45E2-A65E-8BB6901D018F}"/>
    <cellStyle name="Normal 4 2 2 2 3 2 3 2 2" xfId="6856" xr:uid="{B573C557-800B-4792-BA53-70B84BC19339}"/>
    <cellStyle name="Normal 4 2 2 2 3 2 3 2 2 2" xfId="6857" xr:uid="{C619D7E7-7F6E-43C7-A3A6-AED6D6201338}"/>
    <cellStyle name="Normal 4 2 2 2 3 2 3 2 2 2 2" xfId="6858" xr:uid="{42DE527C-A5D5-405D-AF93-C93AF00BFDD9}"/>
    <cellStyle name="Normal 4 2 2 2 3 2 3 2 2 2 2 2" xfId="6859" xr:uid="{38F68434-4754-407A-B759-221894DD9535}"/>
    <cellStyle name="Normal 4 2 2 2 3 2 3 2 2 2 3" xfId="6860" xr:uid="{68C47D4E-B751-4FE8-8F5C-AC732D2DC46E}"/>
    <cellStyle name="Normal 4 2 2 2 3 2 3 2 2 2 4" xfId="6861" xr:uid="{F6635BCB-AFCA-4E78-821B-8F131CE08CD3}"/>
    <cellStyle name="Normal 4 2 2 2 3 2 3 2 2 2 5" xfId="6862" xr:uid="{B884645F-1810-4532-AA0A-3F6FBFD59C3A}"/>
    <cellStyle name="Normal 4 2 2 2 3 2 3 2 2 3" xfId="6863" xr:uid="{F1597F4C-AA21-4B50-8A84-62F1DA18A152}"/>
    <cellStyle name="Normal 4 2 2 2 3 2 3 2 2 3 2" xfId="6864" xr:uid="{EF841069-333C-4CDB-8A59-FE5E9178EF37}"/>
    <cellStyle name="Normal 4 2 2 2 3 2 3 2 2 4" xfId="6865" xr:uid="{1BE4D9C5-05FB-4CD8-A356-941E4F80A023}"/>
    <cellStyle name="Normal 4 2 2 2 3 2 3 2 2 5" xfId="6866" xr:uid="{EF9E3E42-C26D-48E2-8EDF-1DC439BEEE57}"/>
    <cellStyle name="Normal 4 2 2 2 3 2 3 2 2 6" xfId="6867" xr:uid="{2ADE6069-526A-4D5C-9639-C2D73A912D63}"/>
    <cellStyle name="Normal 4 2 2 2 3 2 3 2 3" xfId="6868" xr:uid="{1C335AE2-96ED-4B52-87C4-61634B924BF2}"/>
    <cellStyle name="Normal 4 2 2 2 3 2 3 2 3 2" xfId="6869" xr:uid="{18D32A69-D305-465A-BFF8-A4779D752CE1}"/>
    <cellStyle name="Normal 4 2 2 2 3 2 3 2 3 2 2" xfId="6870" xr:uid="{1249B9F0-4AB6-469C-AD9F-BEAFF87A5AF9}"/>
    <cellStyle name="Normal 4 2 2 2 3 2 3 2 3 3" xfId="6871" xr:uid="{DC89C7E1-62B2-495A-AF11-9DDFA1306DF9}"/>
    <cellStyle name="Normal 4 2 2 2 3 2 3 2 3 4" xfId="6872" xr:uid="{9E5403B7-E75F-455E-A674-3330F805EC0B}"/>
    <cellStyle name="Normal 4 2 2 2 3 2 3 2 3 5" xfId="6873" xr:uid="{29644B60-AC13-4D17-9161-B18E4CADB25A}"/>
    <cellStyle name="Normal 4 2 2 2 3 2 3 2 4" xfId="6874" xr:uid="{82EE53CE-AFFA-45D9-B0C0-E0E7B39AE8C3}"/>
    <cellStyle name="Normal 4 2 2 2 3 2 3 2 4 2" xfId="6875" xr:uid="{0A5F1E6F-ACB3-442B-8DA2-B073FA6AE784}"/>
    <cellStyle name="Normal 4 2 2 2 3 2 3 2 4 2 2" xfId="6876" xr:uid="{740AE499-7453-4E26-AE33-44D5C140D369}"/>
    <cellStyle name="Normal 4 2 2 2 3 2 3 2 4 3" xfId="6877" xr:uid="{53445ABD-39FA-492F-95BC-AAD859658650}"/>
    <cellStyle name="Normal 4 2 2 2 3 2 3 2 4 4" xfId="6878" xr:uid="{F70384D7-F620-4F04-ABA6-D64AD5D696B5}"/>
    <cellStyle name="Normal 4 2 2 2 3 2 3 2 4 5" xfId="6879" xr:uid="{ED267DC5-2605-4BA6-8048-589590492A3B}"/>
    <cellStyle name="Normal 4 2 2 2 3 2 3 2 5" xfId="6880" xr:uid="{9DC18818-52E0-462A-9592-439F92C84A9F}"/>
    <cellStyle name="Normal 4 2 2 2 3 2 3 2 5 2" xfId="6881" xr:uid="{BE79DE76-F794-4BED-8C5E-BB4CC6E1FC30}"/>
    <cellStyle name="Normal 4 2 2 2 3 2 3 2 6" xfId="6882" xr:uid="{85CA634D-0090-4132-A707-07441A4D555D}"/>
    <cellStyle name="Normal 4 2 2 2 3 2 3 2 7" xfId="6883" xr:uid="{14AC8F95-8BA3-4761-877B-86144E89F56F}"/>
    <cellStyle name="Normal 4 2 2 2 3 2 3 2 8" xfId="6884" xr:uid="{9DEBE997-9E3A-4B7A-9B37-ADD9ED346727}"/>
    <cellStyle name="Normal 4 2 2 2 3 2 3 3" xfId="6885" xr:uid="{6DD2C8C5-4D9B-4E63-A1A8-9626983A9638}"/>
    <cellStyle name="Normal 4 2 2 2 3 2 3 3 2" xfId="6886" xr:uid="{80853BC9-D66F-4CF1-BEC1-F41D9A9286C6}"/>
    <cellStyle name="Normal 4 2 2 2 3 2 3 3 2 2" xfId="6887" xr:uid="{02EABA2B-08F1-4608-932B-6D49D329B95D}"/>
    <cellStyle name="Normal 4 2 2 2 3 2 3 3 2 2 2" xfId="6888" xr:uid="{0A254213-2ECC-410F-B883-CB9C509CC80E}"/>
    <cellStyle name="Normal 4 2 2 2 3 2 3 3 2 3" xfId="6889" xr:uid="{CF255BC6-61BA-4D5A-AEB6-2A6604485C75}"/>
    <cellStyle name="Normal 4 2 2 2 3 2 3 3 2 4" xfId="6890" xr:uid="{B7D68F58-3A57-40A1-AE29-2F3BDF1F9B5F}"/>
    <cellStyle name="Normal 4 2 2 2 3 2 3 3 2 5" xfId="6891" xr:uid="{A35DA339-BED4-4174-A034-9CF88DB54BAE}"/>
    <cellStyle name="Normal 4 2 2 2 3 2 3 3 3" xfId="6892" xr:uid="{1F7EEAD5-CBD0-4472-9D0F-A631A24B3E10}"/>
    <cellStyle name="Normal 4 2 2 2 3 2 3 3 3 2" xfId="6893" xr:uid="{DF161ED3-E46E-4885-980D-2FA68AF7A580}"/>
    <cellStyle name="Normal 4 2 2 2 3 2 3 3 4" xfId="6894" xr:uid="{9A2339CD-4047-4F92-B3E5-14925E4DD819}"/>
    <cellStyle name="Normal 4 2 2 2 3 2 3 3 5" xfId="6895" xr:uid="{8C376AAC-9C22-4F5E-8ABC-79F86BF0377D}"/>
    <cellStyle name="Normal 4 2 2 2 3 2 3 3 6" xfId="6896" xr:uid="{DB0B4193-0BF8-443A-81AF-C1374227E752}"/>
    <cellStyle name="Normal 4 2 2 2 3 2 3 4" xfId="6897" xr:uid="{9277BE32-8B18-4C68-BDCD-08B56C154752}"/>
    <cellStyle name="Normal 4 2 2 2 3 2 3 4 2" xfId="6898" xr:uid="{83B4B916-914C-4444-A140-E1402222CC1C}"/>
    <cellStyle name="Normal 4 2 2 2 3 2 3 4 2 2" xfId="6899" xr:uid="{FD82A8FB-5F0F-4B06-B6C7-02C5ABCA97D7}"/>
    <cellStyle name="Normal 4 2 2 2 3 2 3 4 3" xfId="6900" xr:uid="{66E90B0F-2ADB-430A-AD26-A2693B2CBAF2}"/>
    <cellStyle name="Normal 4 2 2 2 3 2 3 4 4" xfId="6901" xr:uid="{13745A0F-FA85-4592-A151-352932CCEEE7}"/>
    <cellStyle name="Normal 4 2 2 2 3 2 3 4 5" xfId="6902" xr:uid="{85B3930D-F5B2-414A-B036-D8CECF00B90E}"/>
    <cellStyle name="Normal 4 2 2 2 3 2 3 5" xfId="6903" xr:uid="{DFC7DB88-B1B0-4D39-8A7A-B277132F11E0}"/>
    <cellStyle name="Normal 4 2 2 2 3 2 3 5 2" xfId="6904" xr:uid="{A4CB3F1B-F3F1-42E4-BF71-ED849A8AFA7E}"/>
    <cellStyle name="Normal 4 2 2 2 3 2 3 5 2 2" xfId="6905" xr:uid="{B0E78A11-CA94-416A-B099-9119124D8EFF}"/>
    <cellStyle name="Normal 4 2 2 2 3 2 3 5 3" xfId="6906" xr:uid="{FC5E163A-9E11-4C8D-AF82-951779AD2C03}"/>
    <cellStyle name="Normal 4 2 2 2 3 2 3 5 4" xfId="6907" xr:uid="{F2DDDDFD-2B25-44B6-9D51-C5C3D3349C76}"/>
    <cellStyle name="Normal 4 2 2 2 3 2 3 5 5" xfId="6908" xr:uid="{1F1457F0-1CF9-440C-9AF0-F85BB0FA260C}"/>
    <cellStyle name="Normal 4 2 2 2 3 2 3 6" xfId="6909" xr:uid="{E15A90A2-0792-48D2-B30C-3479215368CB}"/>
    <cellStyle name="Normal 4 2 2 2 3 2 3 6 2" xfId="6910" xr:uid="{CF8AE25E-496C-422F-A5A4-E37589634937}"/>
    <cellStyle name="Normal 4 2 2 2 3 2 3 7" xfId="6911" xr:uid="{CAEE9EE7-25AA-4A1A-83BC-D131A2EC2BE5}"/>
    <cellStyle name="Normal 4 2 2 2 3 2 3 8" xfId="6912" xr:uid="{425817B3-F9F1-41FC-A503-53C061934970}"/>
    <cellStyle name="Normal 4 2 2 2 3 2 3 9" xfId="6913" xr:uid="{44894A38-8B6F-4EDD-AC9D-EC52CD5936EF}"/>
    <cellStyle name="Normal 4 2 2 2 3 2 4" xfId="6914" xr:uid="{D18B269F-8C4E-4B07-A5E0-0DA5140BF4AD}"/>
    <cellStyle name="Normal 4 2 2 2 3 2 4 2" xfId="6915" xr:uid="{BF3E9140-FF6B-4982-A915-A661701884AD}"/>
    <cellStyle name="Normal 4 2 2 2 3 2 4 2 2" xfId="6916" xr:uid="{13B4E767-7F65-4972-90E5-B3307A10C2B4}"/>
    <cellStyle name="Normal 4 2 2 2 3 2 4 2 2 2" xfId="6917" xr:uid="{E304D509-E00C-4C4A-B6D9-C7408F80B27A}"/>
    <cellStyle name="Normal 4 2 2 2 3 2 4 2 2 2 2" xfId="6918" xr:uid="{E17C051B-977F-4314-AF0D-DF68CF9556E7}"/>
    <cellStyle name="Normal 4 2 2 2 3 2 4 2 2 3" xfId="6919" xr:uid="{B211386F-C350-465B-BD46-EDF898753FC9}"/>
    <cellStyle name="Normal 4 2 2 2 3 2 4 2 2 4" xfId="6920" xr:uid="{3336F100-08BD-46D3-B9F2-622FF18EA3BB}"/>
    <cellStyle name="Normal 4 2 2 2 3 2 4 2 2 5" xfId="6921" xr:uid="{B54ACDB4-064F-4534-A745-DEC2F555FD95}"/>
    <cellStyle name="Normal 4 2 2 2 3 2 4 2 3" xfId="6922" xr:uid="{82DF5AC6-0337-48E9-8E0C-1C8F2B5906B2}"/>
    <cellStyle name="Normal 4 2 2 2 3 2 4 2 3 2" xfId="6923" xr:uid="{DB849F5A-736E-48B2-BEF4-AD2E662B3536}"/>
    <cellStyle name="Normal 4 2 2 2 3 2 4 2 4" xfId="6924" xr:uid="{B759B24C-CA80-4EE8-B7E1-13BD2006A503}"/>
    <cellStyle name="Normal 4 2 2 2 3 2 4 2 5" xfId="6925" xr:uid="{5DD51580-D8AF-43C3-9685-4A9420DEEDFC}"/>
    <cellStyle name="Normal 4 2 2 2 3 2 4 2 6" xfId="6926" xr:uid="{86CD5F6A-1929-4502-9A7F-8F4809A55434}"/>
    <cellStyle name="Normal 4 2 2 2 3 2 4 3" xfId="6927" xr:uid="{89DAF471-2C16-4087-8264-780220280EA8}"/>
    <cellStyle name="Normal 4 2 2 2 3 2 4 3 2" xfId="6928" xr:uid="{66A8746C-E2AE-4D89-8176-4D13EB030314}"/>
    <cellStyle name="Normal 4 2 2 2 3 2 4 3 2 2" xfId="6929" xr:uid="{FECA2712-7366-4A25-8BE5-1D4ECB6C924F}"/>
    <cellStyle name="Normal 4 2 2 2 3 2 4 3 3" xfId="6930" xr:uid="{E5B28AEE-B8BB-4EAF-BBCE-C6F16AD17F3D}"/>
    <cellStyle name="Normal 4 2 2 2 3 2 4 3 4" xfId="6931" xr:uid="{9C47F01D-2403-4582-8036-5E8CBEF3CCA5}"/>
    <cellStyle name="Normal 4 2 2 2 3 2 4 3 5" xfId="6932" xr:uid="{549B9BB9-3346-4CFB-BD06-C789174F3B18}"/>
    <cellStyle name="Normal 4 2 2 2 3 2 4 4" xfId="6933" xr:uid="{6BD1E039-E3D5-4E32-8DFB-E1B6FF1007CB}"/>
    <cellStyle name="Normal 4 2 2 2 3 2 4 4 2" xfId="6934" xr:uid="{4C468F11-C63F-4E5D-BA36-AB652B6BE082}"/>
    <cellStyle name="Normal 4 2 2 2 3 2 4 4 2 2" xfId="6935" xr:uid="{3B6ECC02-BDDD-4492-91DD-0D2C90CE8DE8}"/>
    <cellStyle name="Normal 4 2 2 2 3 2 4 4 3" xfId="6936" xr:uid="{DD5289B3-11FE-42C9-AE5D-D4EB852F4EE2}"/>
    <cellStyle name="Normal 4 2 2 2 3 2 4 4 4" xfId="6937" xr:uid="{4A32BD4F-7A78-49F7-96E1-BBBD40449E38}"/>
    <cellStyle name="Normal 4 2 2 2 3 2 4 4 5" xfId="6938" xr:uid="{2EAC896B-F3B9-4CD6-88D3-FD19B600999A}"/>
    <cellStyle name="Normal 4 2 2 2 3 2 4 5" xfId="6939" xr:uid="{D9EA9572-D4A2-4663-A30C-53DEFA700A2D}"/>
    <cellStyle name="Normal 4 2 2 2 3 2 4 5 2" xfId="6940" xr:uid="{22527230-5752-494C-A2E4-99A996D06FDF}"/>
    <cellStyle name="Normal 4 2 2 2 3 2 4 6" xfId="6941" xr:uid="{4FF441E0-FEA3-4AEE-ABD5-D978B3FF8D8D}"/>
    <cellStyle name="Normal 4 2 2 2 3 2 4 7" xfId="6942" xr:uid="{101A0465-70A2-4E89-AE5B-62A31C8BE5CF}"/>
    <cellStyle name="Normal 4 2 2 2 3 2 4 8" xfId="6943" xr:uid="{A48589FB-BD5C-4DDE-87AC-B179DCAF393C}"/>
    <cellStyle name="Normal 4 2 2 2 3 2 5" xfId="6944" xr:uid="{5EE664A6-1CAE-4915-B372-BAAF01728371}"/>
    <cellStyle name="Normal 4 2 2 2 3 2 5 2" xfId="6945" xr:uid="{035C2AFA-C825-4B93-85CB-50BC595D8657}"/>
    <cellStyle name="Normal 4 2 2 2 3 2 5 2 2" xfId="6946" xr:uid="{A6D8C142-E539-412C-AFA6-D827CFCBA1A4}"/>
    <cellStyle name="Normal 4 2 2 2 3 2 5 2 2 2" xfId="6947" xr:uid="{6D4A523E-B841-40AA-A025-F3CFB898118B}"/>
    <cellStyle name="Normal 4 2 2 2 3 2 5 2 3" xfId="6948" xr:uid="{D6041CE0-EA84-4AA5-8865-D482402866CD}"/>
    <cellStyle name="Normal 4 2 2 2 3 2 5 2 4" xfId="6949" xr:uid="{96BB484C-907B-4E40-9C0B-DADF4351C4A4}"/>
    <cellStyle name="Normal 4 2 2 2 3 2 5 2 5" xfId="6950" xr:uid="{54A7C092-88E9-471A-ABBB-214A8E20E42B}"/>
    <cellStyle name="Normal 4 2 2 2 3 2 5 3" xfId="6951" xr:uid="{923B06CE-04EA-4ACC-92E8-7B3921C39B53}"/>
    <cellStyle name="Normal 4 2 2 2 3 2 5 3 2" xfId="6952" xr:uid="{F1327761-7D89-4DA9-8A4F-247847D3A39B}"/>
    <cellStyle name="Normal 4 2 2 2 3 2 5 4" xfId="6953" xr:uid="{30922EA6-D5A3-4F8F-BBB4-B4EF5B4DCFDD}"/>
    <cellStyle name="Normal 4 2 2 2 3 2 5 5" xfId="6954" xr:uid="{2711920D-B0DB-458D-8A82-5D3387D231D5}"/>
    <cellStyle name="Normal 4 2 2 2 3 2 5 6" xfId="6955" xr:uid="{09C57583-5BCF-4A8E-B1E9-5C2731D49C1F}"/>
    <cellStyle name="Normal 4 2 2 2 3 2 6" xfId="6956" xr:uid="{06DD7BDB-62B4-469A-A800-BDF48D57CFE2}"/>
    <cellStyle name="Normal 4 2 2 2 3 2 6 2" xfId="6957" xr:uid="{8690AFA4-1756-4F68-8F55-B2A02B171DF6}"/>
    <cellStyle name="Normal 4 2 2 2 3 2 6 2 2" xfId="6958" xr:uid="{6BB52258-EAE6-46B6-92D8-54855AEA2523}"/>
    <cellStyle name="Normal 4 2 2 2 3 2 6 3" xfId="6959" xr:uid="{EB3E118B-A5C7-48CE-81DC-EF52A32F66F7}"/>
    <cellStyle name="Normal 4 2 2 2 3 2 6 4" xfId="6960" xr:uid="{34061BA8-202A-4AEF-9E93-369D7A94FFA8}"/>
    <cellStyle name="Normal 4 2 2 2 3 2 6 5" xfId="6961" xr:uid="{CA241863-2CBD-4AED-A570-AABF9C427D50}"/>
    <cellStyle name="Normal 4 2 2 2 3 2 7" xfId="6962" xr:uid="{0B0AE366-BC34-4DF7-AC23-CB5EBF082F4C}"/>
    <cellStyle name="Normal 4 2 2 2 3 2 7 2" xfId="6963" xr:uid="{58B8EB84-42F2-4C1C-A563-DF5C56725C87}"/>
    <cellStyle name="Normal 4 2 2 2 3 2 7 2 2" xfId="6964" xr:uid="{868E7C38-94C1-4DFF-B8DD-93FDDA6120FD}"/>
    <cellStyle name="Normal 4 2 2 2 3 2 7 3" xfId="6965" xr:uid="{B350BBC8-5B58-4B2F-B3C0-4626BAFA0910}"/>
    <cellStyle name="Normal 4 2 2 2 3 2 7 4" xfId="6966" xr:uid="{1B9E8F52-A9A3-4025-B785-BC8E6CD1AD97}"/>
    <cellStyle name="Normal 4 2 2 2 3 2 7 5" xfId="6967" xr:uid="{1FFDCF74-BE99-4691-AD44-CC8820DE9318}"/>
    <cellStyle name="Normal 4 2 2 2 3 2 8" xfId="6968" xr:uid="{18897FCD-1111-4C0D-B5C7-2D99040EB241}"/>
    <cellStyle name="Normal 4 2 2 2 3 2 8 2" xfId="6969" xr:uid="{79E6692A-A44A-48CC-87E4-894270DAF3CB}"/>
    <cellStyle name="Normal 4 2 2 2 3 2 9" xfId="6970" xr:uid="{E8E30B1A-4FB5-4A47-8A74-4B5442E388E0}"/>
    <cellStyle name="Normal 4 2 2 2 3 3" xfId="6971" xr:uid="{843CC4CA-2B59-4F8D-A1E1-D460A682C006}"/>
    <cellStyle name="Normal 4 2 2 2 3 3 10" xfId="6972" xr:uid="{D6FAA72F-5BDC-4DE5-955A-A1490260341E}"/>
    <cellStyle name="Normal 4 2 2 2 3 3 2" xfId="6973" xr:uid="{30C59EB9-BDC2-4EF7-81C0-B9DFFA61234F}"/>
    <cellStyle name="Normal 4 2 2 2 3 3 2 2" xfId="6974" xr:uid="{314D7E56-AA80-4B64-9B1D-5B09DE9FDEAF}"/>
    <cellStyle name="Normal 4 2 2 2 3 3 2 2 2" xfId="6975" xr:uid="{D9880B44-1172-450E-BCAF-538DF4CBD6BF}"/>
    <cellStyle name="Normal 4 2 2 2 3 3 2 2 2 2" xfId="6976" xr:uid="{3A2C38E1-1D78-4194-A4E7-A900BADF6F4F}"/>
    <cellStyle name="Normal 4 2 2 2 3 3 2 2 2 2 2" xfId="6977" xr:uid="{0073B9B3-4411-458A-A74D-2954B976999F}"/>
    <cellStyle name="Normal 4 2 2 2 3 3 2 2 2 2 2 2" xfId="6978" xr:uid="{C91AC72F-A8AD-4724-835A-0232D2BD3CCB}"/>
    <cellStyle name="Normal 4 2 2 2 3 3 2 2 2 2 3" xfId="6979" xr:uid="{B77015C1-54D4-466F-BBFB-AD74FD6903A2}"/>
    <cellStyle name="Normal 4 2 2 2 3 3 2 2 2 2 4" xfId="6980" xr:uid="{07B86049-BCF3-4D56-9288-5FF7CDE5328C}"/>
    <cellStyle name="Normal 4 2 2 2 3 3 2 2 2 2 5" xfId="6981" xr:uid="{D09D84D0-4649-4E56-A170-0DED0DD9E6A4}"/>
    <cellStyle name="Normal 4 2 2 2 3 3 2 2 2 3" xfId="6982" xr:uid="{E7611279-CC07-4A88-9A8F-7FD7E1A16100}"/>
    <cellStyle name="Normal 4 2 2 2 3 3 2 2 2 3 2" xfId="6983" xr:uid="{536DCB63-1B26-49AC-A9CC-3D826AEA4B68}"/>
    <cellStyle name="Normal 4 2 2 2 3 3 2 2 2 4" xfId="6984" xr:uid="{BF1469BC-1E17-4B52-A499-F66C8A777E4A}"/>
    <cellStyle name="Normal 4 2 2 2 3 3 2 2 2 5" xfId="6985" xr:uid="{8EF933A2-4FAA-4A38-B605-DA684C41CFAE}"/>
    <cellStyle name="Normal 4 2 2 2 3 3 2 2 2 6" xfId="6986" xr:uid="{7F2983DC-8949-4AFE-B471-FA56459D4C3F}"/>
    <cellStyle name="Normal 4 2 2 2 3 3 2 2 3" xfId="6987" xr:uid="{16CFD2C5-B9A2-4495-8DE1-400416DFCBAA}"/>
    <cellStyle name="Normal 4 2 2 2 3 3 2 2 3 2" xfId="6988" xr:uid="{A2B861FD-6A27-4A8F-A709-4D18CCC96558}"/>
    <cellStyle name="Normal 4 2 2 2 3 3 2 2 3 2 2" xfId="6989" xr:uid="{A60A7152-A1C1-4694-A78B-25E088868CC7}"/>
    <cellStyle name="Normal 4 2 2 2 3 3 2 2 3 3" xfId="6990" xr:uid="{258005B7-AEB5-4E9A-90B4-689C2CF68344}"/>
    <cellStyle name="Normal 4 2 2 2 3 3 2 2 3 4" xfId="6991" xr:uid="{0E34204B-58A0-426C-BADF-18C8107B8C8D}"/>
    <cellStyle name="Normal 4 2 2 2 3 3 2 2 3 5" xfId="6992" xr:uid="{AF59EFA3-F328-4C17-AC8F-B36079D9D51F}"/>
    <cellStyle name="Normal 4 2 2 2 3 3 2 2 4" xfId="6993" xr:uid="{08B4A25D-28D0-4426-B890-8AF3A4DD9F9E}"/>
    <cellStyle name="Normal 4 2 2 2 3 3 2 2 4 2" xfId="6994" xr:uid="{40EB1BC3-53A7-4DAA-A861-2EC422894140}"/>
    <cellStyle name="Normal 4 2 2 2 3 3 2 2 4 2 2" xfId="6995" xr:uid="{919D919A-5CB6-4BB3-9DF7-B15718C8C9D6}"/>
    <cellStyle name="Normal 4 2 2 2 3 3 2 2 4 3" xfId="6996" xr:uid="{CF9C3FBB-706B-4FC1-BD85-E78BFEB185FF}"/>
    <cellStyle name="Normal 4 2 2 2 3 3 2 2 4 4" xfId="6997" xr:uid="{B64543C6-1425-4AFE-BA1B-A1989139F722}"/>
    <cellStyle name="Normal 4 2 2 2 3 3 2 2 4 5" xfId="6998" xr:uid="{7A7918F3-7F73-4C02-BEB5-AAA83D6BBDC4}"/>
    <cellStyle name="Normal 4 2 2 2 3 3 2 2 5" xfId="6999" xr:uid="{17013BD4-84E7-43DA-9BF8-BA71ED7422A0}"/>
    <cellStyle name="Normal 4 2 2 2 3 3 2 2 5 2" xfId="7000" xr:uid="{2E5BC3FA-BA2A-415B-8989-A08750E3B463}"/>
    <cellStyle name="Normal 4 2 2 2 3 3 2 2 6" xfId="7001" xr:uid="{465B6AD0-AB52-41CB-B563-B382ADF8A48D}"/>
    <cellStyle name="Normal 4 2 2 2 3 3 2 2 7" xfId="7002" xr:uid="{D733ED01-B3D5-4144-B2B7-B0CBE93FB59F}"/>
    <cellStyle name="Normal 4 2 2 2 3 3 2 2 8" xfId="7003" xr:uid="{BCB1E117-ED3D-4FD6-A7DB-1F8307331374}"/>
    <cellStyle name="Normal 4 2 2 2 3 3 2 3" xfId="7004" xr:uid="{E267CD72-C99D-467C-8AE9-FE39085E0192}"/>
    <cellStyle name="Normal 4 2 2 2 3 3 2 3 2" xfId="7005" xr:uid="{81F5C038-A116-4A13-BA08-3B8513F3DB68}"/>
    <cellStyle name="Normal 4 2 2 2 3 3 2 3 2 2" xfId="7006" xr:uid="{F69ED7E2-7F02-425C-87CF-19195BFA892A}"/>
    <cellStyle name="Normal 4 2 2 2 3 3 2 3 2 2 2" xfId="7007" xr:uid="{1F63C6D1-A5BA-4E82-9071-DBF22367D897}"/>
    <cellStyle name="Normal 4 2 2 2 3 3 2 3 2 3" xfId="7008" xr:uid="{CD0563B6-ED50-42B5-8173-3EF5F33CFBDF}"/>
    <cellStyle name="Normal 4 2 2 2 3 3 2 3 2 4" xfId="7009" xr:uid="{72B4223A-E945-4CD9-BBA3-E82B1FF33128}"/>
    <cellStyle name="Normal 4 2 2 2 3 3 2 3 2 5" xfId="7010" xr:uid="{49F1C1D0-2470-4915-B96D-342BBD5AC1DE}"/>
    <cellStyle name="Normal 4 2 2 2 3 3 2 3 3" xfId="7011" xr:uid="{8F6A4759-44BA-427C-864F-F6BD969A31E2}"/>
    <cellStyle name="Normal 4 2 2 2 3 3 2 3 3 2" xfId="7012" xr:uid="{BB482FB2-1DC9-433C-88D4-DDA5A00B1329}"/>
    <cellStyle name="Normal 4 2 2 2 3 3 2 3 4" xfId="7013" xr:uid="{E60E0B12-F003-490F-AF80-7543D7A5A83E}"/>
    <cellStyle name="Normal 4 2 2 2 3 3 2 3 5" xfId="7014" xr:uid="{EB11FF08-0320-44E7-A03F-043261F3E458}"/>
    <cellStyle name="Normal 4 2 2 2 3 3 2 3 6" xfId="7015" xr:uid="{F3C19FF1-0BD4-41F2-9DC4-B05AAE64BCCA}"/>
    <cellStyle name="Normal 4 2 2 2 3 3 2 4" xfId="7016" xr:uid="{B4881993-AC39-4FE3-A7B0-EC79747E75A5}"/>
    <cellStyle name="Normal 4 2 2 2 3 3 2 4 2" xfId="7017" xr:uid="{04987C7A-E69D-45A5-B7A3-9668FEDA3834}"/>
    <cellStyle name="Normal 4 2 2 2 3 3 2 4 2 2" xfId="7018" xr:uid="{0F93F9FB-B083-4007-A134-EAA54531F8A7}"/>
    <cellStyle name="Normal 4 2 2 2 3 3 2 4 3" xfId="7019" xr:uid="{FB425E54-2495-4EFC-AFD0-01D18470630D}"/>
    <cellStyle name="Normal 4 2 2 2 3 3 2 4 4" xfId="7020" xr:uid="{7F9467B3-E7FF-4F1F-BCC4-4C75EF1B2F7C}"/>
    <cellStyle name="Normal 4 2 2 2 3 3 2 4 5" xfId="7021" xr:uid="{6432E069-0ADC-4F11-8738-BD756BB85A04}"/>
    <cellStyle name="Normal 4 2 2 2 3 3 2 5" xfId="7022" xr:uid="{78DB859A-B51C-4070-A4D1-46026447AFD4}"/>
    <cellStyle name="Normal 4 2 2 2 3 3 2 5 2" xfId="7023" xr:uid="{8CA33EFA-A267-4202-BA92-ACCFFF1805FE}"/>
    <cellStyle name="Normal 4 2 2 2 3 3 2 5 2 2" xfId="7024" xr:uid="{86AC02EC-DB1B-4B34-8D1A-BE3AB77D432F}"/>
    <cellStyle name="Normal 4 2 2 2 3 3 2 5 3" xfId="7025" xr:uid="{A154D4B1-67EB-44E8-BB4A-1BB8D8C116CA}"/>
    <cellStyle name="Normal 4 2 2 2 3 3 2 5 4" xfId="7026" xr:uid="{17CBC5B3-21F1-4A49-84B4-60923F2D99BF}"/>
    <cellStyle name="Normal 4 2 2 2 3 3 2 5 5" xfId="7027" xr:uid="{02608456-5302-45B6-8DCD-33334FA2C1E1}"/>
    <cellStyle name="Normal 4 2 2 2 3 3 2 6" xfId="7028" xr:uid="{27AC5A57-625D-464F-BDF2-1A8555A0A50E}"/>
    <cellStyle name="Normal 4 2 2 2 3 3 2 6 2" xfId="7029" xr:uid="{4477DD4D-322E-45F6-B58C-6ACD5AD1E8E4}"/>
    <cellStyle name="Normal 4 2 2 2 3 3 2 7" xfId="7030" xr:uid="{9022C03C-A0B6-4242-9FDD-3B1C33BF6988}"/>
    <cellStyle name="Normal 4 2 2 2 3 3 2 8" xfId="7031" xr:uid="{E5469EC6-5062-496B-B446-F8BB784D4D00}"/>
    <cellStyle name="Normal 4 2 2 2 3 3 2 9" xfId="7032" xr:uid="{015D506E-BF72-4100-8CB8-346A89DBEC0D}"/>
    <cellStyle name="Normal 4 2 2 2 3 3 3" xfId="7033" xr:uid="{D2438E29-876A-41CD-9737-7FE006B2E2B6}"/>
    <cellStyle name="Normal 4 2 2 2 3 3 3 2" xfId="7034" xr:uid="{0EA414B5-320D-4164-8550-9AD81EC7B7CB}"/>
    <cellStyle name="Normal 4 2 2 2 3 3 3 2 2" xfId="7035" xr:uid="{A9A8D0BF-B04E-45DF-B5EF-7784D727005C}"/>
    <cellStyle name="Normal 4 2 2 2 3 3 3 2 2 2" xfId="7036" xr:uid="{E70A990C-B493-4DA7-B308-4EC2DE29F763}"/>
    <cellStyle name="Normal 4 2 2 2 3 3 3 2 2 2 2" xfId="7037" xr:uid="{DD6630EF-4383-4FED-9F5D-D66DC5B433E6}"/>
    <cellStyle name="Normal 4 2 2 2 3 3 3 2 2 3" xfId="7038" xr:uid="{1AE0DB5B-9D6E-4615-B43F-C684F5C1E7CE}"/>
    <cellStyle name="Normal 4 2 2 2 3 3 3 2 2 4" xfId="7039" xr:uid="{D6A5DDAB-C0D9-4256-94D8-2A045D11AA1E}"/>
    <cellStyle name="Normal 4 2 2 2 3 3 3 2 2 5" xfId="7040" xr:uid="{6FE6CB2B-5A59-4768-A95C-AFB5F5543C1C}"/>
    <cellStyle name="Normal 4 2 2 2 3 3 3 2 3" xfId="7041" xr:uid="{A76A976F-4147-43C7-9BBC-A9ED864FD0A4}"/>
    <cellStyle name="Normal 4 2 2 2 3 3 3 2 3 2" xfId="7042" xr:uid="{DE037E7D-569C-4977-859E-5C09C72FB86F}"/>
    <cellStyle name="Normal 4 2 2 2 3 3 3 2 4" xfId="7043" xr:uid="{C47960B9-46A2-4D0A-B15F-B305EDB1B0A0}"/>
    <cellStyle name="Normal 4 2 2 2 3 3 3 2 5" xfId="7044" xr:uid="{8F4292BF-8137-49C2-94A8-04F9132D22F9}"/>
    <cellStyle name="Normal 4 2 2 2 3 3 3 2 6" xfId="7045" xr:uid="{81485F45-48BF-4D44-BFEA-C2AA704F4818}"/>
    <cellStyle name="Normal 4 2 2 2 3 3 3 3" xfId="7046" xr:uid="{F373A999-C1DC-46E9-8EF4-52AD1517F7FB}"/>
    <cellStyle name="Normal 4 2 2 2 3 3 3 3 2" xfId="7047" xr:uid="{EB3C4005-D140-4483-B5A0-7E2FFE8B2364}"/>
    <cellStyle name="Normal 4 2 2 2 3 3 3 3 2 2" xfId="7048" xr:uid="{25C35138-C63D-4746-9EBF-755B628F47CC}"/>
    <cellStyle name="Normal 4 2 2 2 3 3 3 3 3" xfId="7049" xr:uid="{E70D6C84-371D-417E-A309-3488CE0D5D98}"/>
    <cellStyle name="Normal 4 2 2 2 3 3 3 3 4" xfId="7050" xr:uid="{7B169766-F7D0-4A88-AC18-8FB569B81594}"/>
    <cellStyle name="Normal 4 2 2 2 3 3 3 3 5" xfId="7051" xr:uid="{839D72A5-4AC2-4A6A-9BDA-48C87C5DDFD6}"/>
    <cellStyle name="Normal 4 2 2 2 3 3 3 4" xfId="7052" xr:uid="{C8B5AB6B-446A-4E35-9DCB-C0EC93872BCB}"/>
    <cellStyle name="Normal 4 2 2 2 3 3 3 4 2" xfId="7053" xr:uid="{B7524F31-6AF6-4ADB-9547-A72AA0DD5DE5}"/>
    <cellStyle name="Normal 4 2 2 2 3 3 3 4 2 2" xfId="7054" xr:uid="{11FD656E-D0D2-4693-B5C8-3707CD950679}"/>
    <cellStyle name="Normal 4 2 2 2 3 3 3 4 3" xfId="7055" xr:uid="{2675A46A-05C9-4DA0-B90F-CB991D29678C}"/>
    <cellStyle name="Normal 4 2 2 2 3 3 3 4 4" xfId="7056" xr:uid="{58D7EBC5-9042-4D13-8899-7B8729C09E33}"/>
    <cellStyle name="Normal 4 2 2 2 3 3 3 4 5" xfId="7057" xr:uid="{E5094444-1E29-4543-ADEB-2273FEB146CF}"/>
    <cellStyle name="Normal 4 2 2 2 3 3 3 5" xfId="7058" xr:uid="{71D4622C-B0B6-4B07-9063-23C0550EB613}"/>
    <cellStyle name="Normal 4 2 2 2 3 3 3 5 2" xfId="7059" xr:uid="{61792C96-AC7E-4E85-A87F-3DC6AD0E3388}"/>
    <cellStyle name="Normal 4 2 2 2 3 3 3 6" xfId="7060" xr:uid="{F46E024C-7127-432A-A7BA-85A38A59C702}"/>
    <cellStyle name="Normal 4 2 2 2 3 3 3 7" xfId="7061" xr:uid="{AD88CCB7-764C-4FE6-8702-29D01B3A5C27}"/>
    <cellStyle name="Normal 4 2 2 2 3 3 3 8" xfId="7062" xr:uid="{072B26F5-B38E-4DE5-B421-7CD498297BE2}"/>
    <cellStyle name="Normal 4 2 2 2 3 3 4" xfId="7063" xr:uid="{814B0AA3-4804-4D5B-9184-3DF098F43464}"/>
    <cellStyle name="Normal 4 2 2 2 3 3 4 2" xfId="7064" xr:uid="{793E9970-0BB8-4CDB-91B7-3E4497DA346C}"/>
    <cellStyle name="Normal 4 2 2 2 3 3 4 2 2" xfId="7065" xr:uid="{D2D9B314-2863-4370-B706-2B8A08BA3E9B}"/>
    <cellStyle name="Normal 4 2 2 2 3 3 4 2 2 2" xfId="7066" xr:uid="{C6A2FE33-490B-4339-ADE9-E98A700439DC}"/>
    <cellStyle name="Normal 4 2 2 2 3 3 4 2 3" xfId="7067" xr:uid="{C071320F-ABF1-419A-959F-216901A93DD3}"/>
    <cellStyle name="Normal 4 2 2 2 3 3 4 2 4" xfId="7068" xr:uid="{E39C890B-AFCF-4432-97C6-E5307B1C5A4F}"/>
    <cellStyle name="Normal 4 2 2 2 3 3 4 2 5" xfId="7069" xr:uid="{91A034AD-FB41-4396-A0E2-8A4AB92FE76C}"/>
    <cellStyle name="Normal 4 2 2 2 3 3 4 3" xfId="7070" xr:uid="{54D5E294-D394-4FD5-B2D1-5D28FB33F452}"/>
    <cellStyle name="Normal 4 2 2 2 3 3 4 3 2" xfId="7071" xr:uid="{326B8D6A-0650-43E4-972A-6516578D4627}"/>
    <cellStyle name="Normal 4 2 2 2 3 3 4 4" xfId="7072" xr:uid="{48C814D1-4BE2-4E73-9342-B9F51FCD950B}"/>
    <cellStyle name="Normal 4 2 2 2 3 3 4 5" xfId="7073" xr:uid="{38E7DE3D-0A3F-4C16-8F4C-EB2633794CD2}"/>
    <cellStyle name="Normal 4 2 2 2 3 3 4 6" xfId="7074" xr:uid="{6F1F0FFF-CDF0-422C-A832-56686B471719}"/>
    <cellStyle name="Normal 4 2 2 2 3 3 5" xfId="7075" xr:uid="{071DC6EB-F23F-4167-872B-062B5037DEAF}"/>
    <cellStyle name="Normal 4 2 2 2 3 3 5 2" xfId="7076" xr:uid="{80694078-24BA-4EED-8CBB-299E26F3C9D6}"/>
    <cellStyle name="Normal 4 2 2 2 3 3 5 2 2" xfId="7077" xr:uid="{5BDD1903-BE39-4B4E-B311-129707E85D80}"/>
    <cellStyle name="Normal 4 2 2 2 3 3 5 3" xfId="7078" xr:uid="{B80CB4AF-F151-4A60-A531-869F94A35661}"/>
    <cellStyle name="Normal 4 2 2 2 3 3 5 4" xfId="7079" xr:uid="{50FF127A-13E9-4919-8673-38751FB7EBF1}"/>
    <cellStyle name="Normal 4 2 2 2 3 3 5 5" xfId="7080" xr:uid="{8446A66C-304D-439D-867A-286CAB3433E4}"/>
    <cellStyle name="Normal 4 2 2 2 3 3 6" xfId="7081" xr:uid="{E8AF4DB6-A37E-4387-AC1D-0C2659AED7E1}"/>
    <cellStyle name="Normal 4 2 2 2 3 3 6 2" xfId="7082" xr:uid="{6B1E3C33-A08D-4A45-AAFA-E37CE84AED7A}"/>
    <cellStyle name="Normal 4 2 2 2 3 3 6 2 2" xfId="7083" xr:uid="{39FF7CF2-F717-4F58-80D3-EC7921BC6C32}"/>
    <cellStyle name="Normal 4 2 2 2 3 3 6 3" xfId="7084" xr:uid="{873BADF1-1946-4567-BCC4-D3452013FE05}"/>
    <cellStyle name="Normal 4 2 2 2 3 3 6 4" xfId="7085" xr:uid="{9D6D20CB-D96D-4D84-9EB8-26110330C57F}"/>
    <cellStyle name="Normal 4 2 2 2 3 3 6 5" xfId="7086" xr:uid="{1EC9F389-2BA3-4992-8602-4B6A2A200818}"/>
    <cellStyle name="Normal 4 2 2 2 3 3 7" xfId="7087" xr:uid="{9B211CAE-BC2E-4AE6-AD03-6A4A367D8F4C}"/>
    <cellStyle name="Normal 4 2 2 2 3 3 7 2" xfId="7088" xr:uid="{B8B86C43-A9C5-4DAF-B374-AB417A921A45}"/>
    <cellStyle name="Normal 4 2 2 2 3 3 8" xfId="7089" xr:uid="{AF4F2024-5990-450B-87DD-DA930C2B18E2}"/>
    <cellStyle name="Normal 4 2 2 2 3 3 9" xfId="7090" xr:uid="{1839948D-04F4-409E-9522-082BCDB88C83}"/>
    <cellStyle name="Normal 4 2 2 2 3 4" xfId="7091" xr:uid="{2AFF8F75-5E87-47CD-88CE-637429C13633}"/>
    <cellStyle name="Normal 4 2 2 2 3 4 2" xfId="7092" xr:uid="{F3082161-C887-4FED-933A-37A0EBD73316}"/>
    <cellStyle name="Normal 4 2 2 2 3 4 2 2" xfId="7093" xr:uid="{F8B2EA56-05DB-4CAB-9425-B9F63DBAD153}"/>
    <cellStyle name="Normal 4 2 2 2 3 4 2 2 2" xfId="7094" xr:uid="{AE42EE5B-E8FE-480E-9D7E-52BBD9FF111B}"/>
    <cellStyle name="Normal 4 2 2 2 3 4 2 2 2 2" xfId="7095" xr:uid="{26611F0C-4C42-48A5-857A-B36D2B5C0475}"/>
    <cellStyle name="Normal 4 2 2 2 3 4 2 2 2 2 2" xfId="7096" xr:uid="{3D737AB9-A9C3-4B12-80AC-1B968B9B8494}"/>
    <cellStyle name="Normal 4 2 2 2 3 4 2 2 2 3" xfId="7097" xr:uid="{DF5D3D20-B666-4130-9055-823C0EB909A4}"/>
    <cellStyle name="Normal 4 2 2 2 3 4 2 2 2 4" xfId="7098" xr:uid="{601D0385-F29E-46D2-AF75-A8B0857CEDC2}"/>
    <cellStyle name="Normal 4 2 2 2 3 4 2 2 2 5" xfId="7099" xr:uid="{39D72FF4-53B1-42F6-97EF-1532DD54846A}"/>
    <cellStyle name="Normal 4 2 2 2 3 4 2 2 3" xfId="7100" xr:uid="{ADCF2586-612C-431D-80D2-BB0A02B12C52}"/>
    <cellStyle name="Normal 4 2 2 2 3 4 2 2 3 2" xfId="7101" xr:uid="{8EFB912D-DB5B-446A-8D8C-30D49699ECDE}"/>
    <cellStyle name="Normal 4 2 2 2 3 4 2 2 4" xfId="7102" xr:uid="{0D4BD5D8-CB0B-418C-B945-3E2063E097EA}"/>
    <cellStyle name="Normal 4 2 2 2 3 4 2 2 5" xfId="7103" xr:uid="{817E7135-65B9-4B8E-B6B2-FDAF4B6F6A4F}"/>
    <cellStyle name="Normal 4 2 2 2 3 4 2 2 6" xfId="7104" xr:uid="{EF89CA64-1AA8-42DA-A624-AC0AC0FCFCE9}"/>
    <cellStyle name="Normal 4 2 2 2 3 4 2 3" xfId="7105" xr:uid="{0D253A6A-09E8-4EF9-B56B-F8C5DBFB5477}"/>
    <cellStyle name="Normal 4 2 2 2 3 4 2 3 2" xfId="7106" xr:uid="{27085FA2-D27A-43E5-8AE6-CF9BF66DB90E}"/>
    <cellStyle name="Normal 4 2 2 2 3 4 2 3 2 2" xfId="7107" xr:uid="{402EC5D4-C61E-4E15-A479-2AFDF6D8BAD5}"/>
    <cellStyle name="Normal 4 2 2 2 3 4 2 3 3" xfId="7108" xr:uid="{23E26C23-28F6-4B0E-BA2E-0D67F69F2D49}"/>
    <cellStyle name="Normal 4 2 2 2 3 4 2 3 4" xfId="7109" xr:uid="{A066B39E-F122-4D4A-8654-F31701A55993}"/>
    <cellStyle name="Normal 4 2 2 2 3 4 2 3 5" xfId="7110" xr:uid="{430E282C-8E0A-4623-B3B7-7CAC84E262A3}"/>
    <cellStyle name="Normal 4 2 2 2 3 4 2 4" xfId="7111" xr:uid="{B0701DB8-7BB0-4AAD-B134-A3154E44F508}"/>
    <cellStyle name="Normal 4 2 2 2 3 4 2 4 2" xfId="7112" xr:uid="{77D8B0D8-F0ED-463A-84C1-5D51BFFC9FA2}"/>
    <cellStyle name="Normal 4 2 2 2 3 4 2 4 2 2" xfId="7113" xr:uid="{01D24A38-8F16-44F4-AAF8-FF074F9D3E23}"/>
    <cellStyle name="Normal 4 2 2 2 3 4 2 4 3" xfId="7114" xr:uid="{39D725D7-2227-4BAF-8740-4638E80FA008}"/>
    <cellStyle name="Normal 4 2 2 2 3 4 2 4 4" xfId="7115" xr:uid="{2C58766B-B76E-41E6-9477-E672E22D2CC9}"/>
    <cellStyle name="Normal 4 2 2 2 3 4 2 4 5" xfId="7116" xr:uid="{46318CBF-E559-4A80-B86E-9947FB535E7A}"/>
    <cellStyle name="Normal 4 2 2 2 3 4 2 5" xfId="7117" xr:uid="{C5E262A8-A55A-445A-9CAF-2FEEF6CD95A2}"/>
    <cellStyle name="Normal 4 2 2 2 3 4 2 5 2" xfId="7118" xr:uid="{6EF34829-CFBA-440B-8A78-9F1D0BE1EE0A}"/>
    <cellStyle name="Normal 4 2 2 2 3 4 2 6" xfId="7119" xr:uid="{72BCBF5C-4BE7-4697-9AD5-1002BE55D06B}"/>
    <cellStyle name="Normal 4 2 2 2 3 4 2 7" xfId="7120" xr:uid="{5600900E-4AFE-4370-8F9B-F76E355EE20C}"/>
    <cellStyle name="Normal 4 2 2 2 3 4 2 8" xfId="7121" xr:uid="{CAF629B5-40DE-4267-A94E-7B7B14E7D135}"/>
    <cellStyle name="Normal 4 2 2 2 3 4 3" xfId="7122" xr:uid="{52F5AEF7-9B42-41D9-9364-7944671C6D22}"/>
    <cellStyle name="Normal 4 2 2 2 3 4 3 2" xfId="7123" xr:uid="{5954B0AB-1F4D-4E0D-A533-5A796D29E9EB}"/>
    <cellStyle name="Normal 4 2 2 2 3 4 3 2 2" xfId="7124" xr:uid="{AD0D35E8-E429-4516-BA58-04F792F71C70}"/>
    <cellStyle name="Normal 4 2 2 2 3 4 3 2 2 2" xfId="7125" xr:uid="{16DA3AC6-EDB0-4906-AABF-9CF64EB7DC14}"/>
    <cellStyle name="Normal 4 2 2 2 3 4 3 2 3" xfId="7126" xr:uid="{6071DD88-F5A4-44C0-9666-CF480DAE48BE}"/>
    <cellStyle name="Normal 4 2 2 2 3 4 3 2 4" xfId="7127" xr:uid="{8CEDBEEF-04B9-47A2-9DA5-603F65B1E437}"/>
    <cellStyle name="Normal 4 2 2 2 3 4 3 2 5" xfId="7128" xr:uid="{291449F8-F2BD-4582-933A-9B7A9F90330D}"/>
    <cellStyle name="Normal 4 2 2 2 3 4 3 3" xfId="7129" xr:uid="{00625C85-93E7-413B-AC30-CFF208306CAA}"/>
    <cellStyle name="Normal 4 2 2 2 3 4 3 3 2" xfId="7130" xr:uid="{A70D69C1-3A73-461B-BBA7-DA85BE278F65}"/>
    <cellStyle name="Normal 4 2 2 2 3 4 3 4" xfId="7131" xr:uid="{BDFE0891-BCBE-409E-8713-4CECF5F18CEF}"/>
    <cellStyle name="Normal 4 2 2 2 3 4 3 5" xfId="7132" xr:uid="{1FDCBC13-4E43-479E-A354-B4F31FFF6D2C}"/>
    <cellStyle name="Normal 4 2 2 2 3 4 3 6" xfId="7133" xr:uid="{2F3F3EF1-23D1-44D0-AD8F-78550830F26C}"/>
    <cellStyle name="Normal 4 2 2 2 3 4 4" xfId="7134" xr:uid="{BACF2627-E902-44ED-8B4C-6D16AF6611B8}"/>
    <cellStyle name="Normal 4 2 2 2 3 4 4 2" xfId="7135" xr:uid="{B86F5F86-FF2C-4F89-97C0-D7B5424F9D1B}"/>
    <cellStyle name="Normal 4 2 2 2 3 4 4 2 2" xfId="7136" xr:uid="{79FDB306-0245-4B7C-B84B-45489D914BDD}"/>
    <cellStyle name="Normal 4 2 2 2 3 4 4 3" xfId="7137" xr:uid="{50A7FF4A-5345-4B0A-B4A7-F82E4FB3BB05}"/>
    <cellStyle name="Normal 4 2 2 2 3 4 4 4" xfId="7138" xr:uid="{78220477-D14C-4C4B-B494-F6B0EAE8496D}"/>
    <cellStyle name="Normal 4 2 2 2 3 4 4 5" xfId="7139" xr:uid="{3CC74488-88B4-42F3-A240-9CDB87F055C0}"/>
    <cellStyle name="Normal 4 2 2 2 3 4 5" xfId="7140" xr:uid="{514C66E1-78BB-4225-8632-C7A5247CBC1B}"/>
    <cellStyle name="Normal 4 2 2 2 3 4 5 2" xfId="7141" xr:uid="{F1F5DC95-9F5B-429D-8A89-CA24BA886C2C}"/>
    <cellStyle name="Normal 4 2 2 2 3 4 5 2 2" xfId="7142" xr:uid="{D1AC5436-E5D4-4475-9CE6-503DB7786035}"/>
    <cellStyle name="Normal 4 2 2 2 3 4 5 3" xfId="7143" xr:uid="{9C1B3A2A-D4BC-44DA-ADB3-825B28782985}"/>
    <cellStyle name="Normal 4 2 2 2 3 4 5 4" xfId="7144" xr:uid="{A4F190C4-6AD0-4E4B-9424-7074E8D276BD}"/>
    <cellStyle name="Normal 4 2 2 2 3 4 5 5" xfId="7145" xr:uid="{996E5B3C-90F2-4C87-AFEC-C25D34273D42}"/>
    <cellStyle name="Normal 4 2 2 2 3 4 6" xfId="7146" xr:uid="{13712557-29B0-41DF-8136-6E49D3254E1A}"/>
    <cellStyle name="Normal 4 2 2 2 3 4 6 2" xfId="7147" xr:uid="{AEF8DE9E-5452-416E-8C75-529165690F64}"/>
    <cellStyle name="Normal 4 2 2 2 3 4 7" xfId="7148" xr:uid="{6F07D4F2-C556-4BDB-8C55-1E6638F227F9}"/>
    <cellStyle name="Normal 4 2 2 2 3 4 8" xfId="7149" xr:uid="{72699B95-6543-48FF-AE75-23F4A0743150}"/>
    <cellStyle name="Normal 4 2 2 2 3 4 9" xfId="7150" xr:uid="{E677F04A-54E4-4253-95D8-C5C65B822AFF}"/>
    <cellStyle name="Normal 4 2 2 2 3 5" xfId="7151" xr:uid="{AE1072AB-B58C-4697-87F7-9E9C87904680}"/>
    <cellStyle name="Normal 4 2 2 2 3 5 2" xfId="7152" xr:uid="{75994FE2-3524-485B-92A8-B94DFD4D49FE}"/>
    <cellStyle name="Normal 4 2 2 2 3 5 2 2" xfId="7153" xr:uid="{C648EA6D-FE7E-47DC-8B4E-2DC188B68BD0}"/>
    <cellStyle name="Normal 4 2 2 2 3 5 2 2 2" xfId="7154" xr:uid="{8399D697-C256-442C-B6F9-92F22F7383E0}"/>
    <cellStyle name="Normal 4 2 2 2 3 5 2 2 2 2" xfId="7155" xr:uid="{9B5EED9E-81C4-42E0-A41A-9CBA78CCD34D}"/>
    <cellStyle name="Normal 4 2 2 2 3 5 2 2 3" xfId="7156" xr:uid="{CB5A6F7A-D7CD-4D47-9523-1B8761DCDDDE}"/>
    <cellStyle name="Normal 4 2 2 2 3 5 2 2 4" xfId="7157" xr:uid="{C6B01DEE-0039-4DC2-855F-FB3551B570BD}"/>
    <cellStyle name="Normal 4 2 2 2 3 5 2 2 5" xfId="7158" xr:uid="{47338D82-0028-41D1-8BCC-8C7B45BAB995}"/>
    <cellStyle name="Normal 4 2 2 2 3 5 2 3" xfId="7159" xr:uid="{990D4262-7505-4382-9152-E204A7D69092}"/>
    <cellStyle name="Normal 4 2 2 2 3 5 2 3 2" xfId="7160" xr:uid="{9583E275-5E33-4294-942D-1F4E783E1686}"/>
    <cellStyle name="Normal 4 2 2 2 3 5 2 4" xfId="7161" xr:uid="{C7A49CF1-3A4A-43D0-B2C5-4BC385EF8BCE}"/>
    <cellStyle name="Normal 4 2 2 2 3 5 2 5" xfId="7162" xr:uid="{D458CB55-2941-4F80-8274-B070D0F2F3B5}"/>
    <cellStyle name="Normal 4 2 2 2 3 5 2 6" xfId="7163" xr:uid="{02AEE885-2049-47F6-BCE7-3C0BAD521708}"/>
    <cellStyle name="Normal 4 2 2 2 3 5 3" xfId="7164" xr:uid="{AE9A1DE8-A54A-49E9-AE79-C47F84230A22}"/>
    <cellStyle name="Normal 4 2 2 2 3 5 3 2" xfId="7165" xr:uid="{ED40A31A-067D-477C-9763-56B863985B9E}"/>
    <cellStyle name="Normal 4 2 2 2 3 5 3 2 2" xfId="7166" xr:uid="{9DD387F8-B89D-4F7D-AFB8-BD4C0B0167F3}"/>
    <cellStyle name="Normal 4 2 2 2 3 5 3 3" xfId="7167" xr:uid="{31B665CC-FD1C-4DB9-AC8B-D62DF3965C96}"/>
    <cellStyle name="Normal 4 2 2 2 3 5 3 4" xfId="7168" xr:uid="{611A8561-AA63-4FF1-BA5D-85913A1887B5}"/>
    <cellStyle name="Normal 4 2 2 2 3 5 3 5" xfId="7169" xr:uid="{E6ACD069-2675-4F21-A310-6307D03E985F}"/>
    <cellStyle name="Normal 4 2 2 2 3 5 4" xfId="7170" xr:uid="{E84A7B1D-FE7B-4021-BF68-0AB879BAAD86}"/>
    <cellStyle name="Normal 4 2 2 2 3 5 4 2" xfId="7171" xr:uid="{25C84F81-420E-4F26-9E9D-F5502A091368}"/>
    <cellStyle name="Normal 4 2 2 2 3 5 4 2 2" xfId="7172" xr:uid="{FF9549F2-4843-4844-95CA-A8652E62B915}"/>
    <cellStyle name="Normal 4 2 2 2 3 5 4 3" xfId="7173" xr:uid="{14AA2855-CBBA-4F57-AD98-7F1B9941F8B0}"/>
    <cellStyle name="Normal 4 2 2 2 3 5 4 4" xfId="7174" xr:uid="{CED4706D-BF4A-42BC-AE82-3FF450B2FC95}"/>
    <cellStyle name="Normal 4 2 2 2 3 5 4 5" xfId="7175" xr:uid="{2B95A6AC-51D3-4A34-9E4E-E169F9AFEA68}"/>
    <cellStyle name="Normal 4 2 2 2 3 5 5" xfId="7176" xr:uid="{88EA62EF-4C0E-4169-89E4-DE9B76EFB9AF}"/>
    <cellStyle name="Normal 4 2 2 2 3 5 5 2" xfId="7177" xr:uid="{206D4202-8D32-462E-8C00-0D3D75ED19D5}"/>
    <cellStyle name="Normal 4 2 2 2 3 5 6" xfId="7178" xr:uid="{8F4A1E05-C06B-48EA-A7BC-32C17B1C13A9}"/>
    <cellStyle name="Normal 4 2 2 2 3 5 7" xfId="7179" xr:uid="{5243B39E-DD61-4972-82B6-CD708941DD5E}"/>
    <cellStyle name="Normal 4 2 2 2 3 5 8" xfId="7180" xr:uid="{D1304CE2-6C2E-47F8-86E4-BBDB8641C14A}"/>
    <cellStyle name="Normal 4 2 2 2 3 6" xfId="7181" xr:uid="{64D53389-C6BC-4ED4-9CA9-E8EC84C0CB09}"/>
    <cellStyle name="Normal 4 2 2 2 3 6 2" xfId="7182" xr:uid="{C91F7567-0217-4091-9B3F-50934286C29B}"/>
    <cellStyle name="Normal 4 2 2 2 3 6 2 2" xfId="7183" xr:uid="{337A10F1-57C0-43A5-BDBB-98EA9CE51B44}"/>
    <cellStyle name="Normal 4 2 2 2 3 6 2 2 2" xfId="7184" xr:uid="{5F541B4D-1785-4C6A-BF07-7489EDA78ADD}"/>
    <cellStyle name="Normal 4 2 2 2 3 6 2 3" xfId="7185" xr:uid="{31DF68B5-DF91-45F0-9AF9-C9A74CDF7CA1}"/>
    <cellStyle name="Normal 4 2 2 2 3 6 2 4" xfId="7186" xr:uid="{2D8B733F-8DE9-4D3F-AD9E-1FF5C9613B5C}"/>
    <cellStyle name="Normal 4 2 2 2 3 6 2 5" xfId="7187" xr:uid="{9B3EB6A6-C8F0-40AD-BB48-885158C036C6}"/>
    <cellStyle name="Normal 4 2 2 2 3 6 3" xfId="7188" xr:uid="{85F5B564-70E4-4492-AF53-B28DD92B1BB4}"/>
    <cellStyle name="Normal 4 2 2 2 3 6 3 2" xfId="7189" xr:uid="{98EC5682-4BAC-4416-B11E-3CC033BE1575}"/>
    <cellStyle name="Normal 4 2 2 2 3 6 4" xfId="7190" xr:uid="{D18C99B0-8343-414D-B064-8634C45E1BC5}"/>
    <cellStyle name="Normal 4 2 2 2 3 6 5" xfId="7191" xr:uid="{DBBE57DF-2B94-49B5-A4F1-4761A18E3E8B}"/>
    <cellStyle name="Normal 4 2 2 2 3 6 6" xfId="7192" xr:uid="{84005CDD-6D77-4754-AD1F-CE112D204283}"/>
    <cellStyle name="Normal 4 2 2 2 3 7" xfId="7193" xr:uid="{19376DF6-C13B-4D22-A957-FE13A2FD76C3}"/>
    <cellStyle name="Normal 4 2 2 2 3 7 2" xfId="7194" xr:uid="{99EC9016-F481-4732-B087-E98720F97851}"/>
    <cellStyle name="Normal 4 2 2 2 3 7 2 2" xfId="7195" xr:uid="{FF34F141-7423-4534-B40F-F779176662A6}"/>
    <cellStyle name="Normal 4 2 2 2 3 7 3" xfId="7196" xr:uid="{319F4308-1B3E-4E62-998B-6ABCC3ED48A5}"/>
    <cellStyle name="Normal 4 2 2 2 3 7 4" xfId="7197" xr:uid="{484BFA21-1DBF-463C-BD46-286E7CB905CC}"/>
    <cellStyle name="Normal 4 2 2 2 3 7 5" xfId="7198" xr:uid="{4451A666-BD6F-4F1E-A547-583493896CAF}"/>
    <cellStyle name="Normal 4 2 2 2 3 8" xfId="7199" xr:uid="{3142F57E-BE7E-4A6A-BC70-CB0C69CB3008}"/>
    <cellStyle name="Normal 4 2 2 2 3 8 2" xfId="7200" xr:uid="{4093BD96-A64F-4884-A627-12F661A71A03}"/>
    <cellStyle name="Normal 4 2 2 2 3 8 2 2" xfId="7201" xr:uid="{FD66200E-E898-4C6B-ABED-682B5562E7A0}"/>
    <cellStyle name="Normal 4 2 2 2 3 8 3" xfId="7202" xr:uid="{38EAEE20-3645-42E4-89B7-D159D60B3A9F}"/>
    <cellStyle name="Normal 4 2 2 2 3 8 4" xfId="7203" xr:uid="{FBCC5AE3-24E5-41F0-9BA1-9A2EBAB3EBDE}"/>
    <cellStyle name="Normal 4 2 2 2 3 8 5" xfId="7204" xr:uid="{FBBDB345-C45F-45F9-B0FF-DA9D4383680F}"/>
    <cellStyle name="Normal 4 2 2 2 3 9" xfId="7205" xr:uid="{A649984E-48E7-4D99-85B0-786BEF2604FF}"/>
    <cellStyle name="Normal 4 2 2 2 3 9 2" xfId="7206" xr:uid="{92E4A2C6-0BBA-43DC-9A1C-AC0C51DE551A}"/>
    <cellStyle name="Normal 4 2 2 2 4" xfId="7207" xr:uid="{7553687C-5C37-4D02-A14B-7DEFF4526E09}"/>
    <cellStyle name="Normal 4 2 2 2 4 10" xfId="7208" xr:uid="{4D0AEAC3-01D4-47A9-AAB1-4FD4FB0CFAFB}"/>
    <cellStyle name="Normal 4 2 2 2 4 11" xfId="7209" xr:uid="{3BE8078B-7E2C-44C6-B6BC-71C753742B81}"/>
    <cellStyle name="Normal 4 2 2 2 4 2" xfId="7210" xr:uid="{A8FA0908-F791-428D-B5D1-E87A35255D77}"/>
    <cellStyle name="Normal 4 2 2 2 4 2 10" xfId="7211" xr:uid="{FABEAA21-5678-4ACD-8BC6-B9B8E01AAE0A}"/>
    <cellStyle name="Normal 4 2 2 2 4 2 2" xfId="7212" xr:uid="{661044B5-4EBF-46AE-885B-A1A4249ED5A9}"/>
    <cellStyle name="Normal 4 2 2 2 4 2 2 2" xfId="7213" xr:uid="{61CA915F-A9BF-40A3-A168-A5AE6598A729}"/>
    <cellStyle name="Normal 4 2 2 2 4 2 2 2 2" xfId="7214" xr:uid="{EA24BAE4-0EDE-4A70-9D10-833CFC6BD6F6}"/>
    <cellStyle name="Normal 4 2 2 2 4 2 2 2 2 2" xfId="7215" xr:uid="{7B8DBB7B-824E-44F4-8EA0-BC269F82EDD3}"/>
    <cellStyle name="Normal 4 2 2 2 4 2 2 2 2 2 2" xfId="7216" xr:uid="{479916A1-3DC9-4E79-BA11-7FF55519CBB3}"/>
    <cellStyle name="Normal 4 2 2 2 4 2 2 2 2 2 2 2" xfId="7217" xr:uid="{E43DA918-A489-4724-AFAD-5D665BDB178C}"/>
    <cellStyle name="Normal 4 2 2 2 4 2 2 2 2 2 3" xfId="7218" xr:uid="{50CA3A91-8C2C-4473-8C2F-F8A08DB50632}"/>
    <cellStyle name="Normal 4 2 2 2 4 2 2 2 2 2 4" xfId="7219" xr:uid="{240F47F4-9CDF-4AEF-BDAD-BBD24C0FF61F}"/>
    <cellStyle name="Normal 4 2 2 2 4 2 2 2 2 2 5" xfId="7220" xr:uid="{83DB98FF-4113-4BAD-9419-8AF7C308DF36}"/>
    <cellStyle name="Normal 4 2 2 2 4 2 2 2 2 3" xfId="7221" xr:uid="{DB04C1A5-DC43-4B2C-82B5-4CA22AFD5C06}"/>
    <cellStyle name="Normal 4 2 2 2 4 2 2 2 2 3 2" xfId="7222" xr:uid="{06C26CF3-C585-42A0-807D-4A44B99C8160}"/>
    <cellStyle name="Normal 4 2 2 2 4 2 2 2 2 4" xfId="7223" xr:uid="{CF25392B-8E0F-42A3-996E-CF9310310DFB}"/>
    <cellStyle name="Normal 4 2 2 2 4 2 2 2 2 5" xfId="7224" xr:uid="{4B76808F-5E1A-41B4-8A3E-F2D3FB5F6C8B}"/>
    <cellStyle name="Normal 4 2 2 2 4 2 2 2 2 6" xfId="7225" xr:uid="{6B8F6B87-B992-49EA-A994-72A5B11BC08C}"/>
    <cellStyle name="Normal 4 2 2 2 4 2 2 2 3" xfId="7226" xr:uid="{1EC6CC8B-5B0A-42DD-9C5E-9566EC2AE1F5}"/>
    <cellStyle name="Normal 4 2 2 2 4 2 2 2 3 2" xfId="7227" xr:uid="{11B81B69-80FC-4F6B-A2E2-36112B881158}"/>
    <cellStyle name="Normal 4 2 2 2 4 2 2 2 3 2 2" xfId="7228" xr:uid="{67DA97E0-478D-401F-AAC6-8ACE9B1BC588}"/>
    <cellStyle name="Normal 4 2 2 2 4 2 2 2 3 3" xfId="7229" xr:uid="{733834DB-4DF0-4DD8-B6DD-1B9AB0FD35CE}"/>
    <cellStyle name="Normal 4 2 2 2 4 2 2 2 3 4" xfId="7230" xr:uid="{4CAB959B-DCB2-4443-84F4-55053FB3CBB1}"/>
    <cellStyle name="Normal 4 2 2 2 4 2 2 2 3 5" xfId="7231" xr:uid="{CCDFC875-40EC-4BB8-8F4D-406D21055930}"/>
    <cellStyle name="Normal 4 2 2 2 4 2 2 2 4" xfId="7232" xr:uid="{4D949EC6-6C14-4BF8-93ED-4447802C4E8F}"/>
    <cellStyle name="Normal 4 2 2 2 4 2 2 2 4 2" xfId="7233" xr:uid="{F4A8DB8B-8D71-474F-B444-6E2908CF51A1}"/>
    <cellStyle name="Normal 4 2 2 2 4 2 2 2 4 2 2" xfId="7234" xr:uid="{CE132C68-3654-48F1-8D59-E927E27BD9A3}"/>
    <cellStyle name="Normal 4 2 2 2 4 2 2 2 4 3" xfId="7235" xr:uid="{13709225-9064-425B-B56A-E13CD62F8F70}"/>
    <cellStyle name="Normal 4 2 2 2 4 2 2 2 4 4" xfId="7236" xr:uid="{809EF92F-70A0-4AC5-B42E-39E3ADF0DE51}"/>
    <cellStyle name="Normal 4 2 2 2 4 2 2 2 4 5" xfId="7237" xr:uid="{FA65AFA3-82AA-45F5-887E-280472496AAB}"/>
    <cellStyle name="Normal 4 2 2 2 4 2 2 2 5" xfId="7238" xr:uid="{32F925B5-E576-4F0A-821F-5D7CE14857CA}"/>
    <cellStyle name="Normal 4 2 2 2 4 2 2 2 5 2" xfId="7239" xr:uid="{20B914AE-46F6-4076-9997-C85FE7BD82C6}"/>
    <cellStyle name="Normal 4 2 2 2 4 2 2 2 6" xfId="7240" xr:uid="{C6F01D3C-097F-441B-8BB5-779BAB639F58}"/>
    <cellStyle name="Normal 4 2 2 2 4 2 2 2 7" xfId="7241" xr:uid="{01520145-D989-4E67-B75B-27FFDE4C7416}"/>
    <cellStyle name="Normal 4 2 2 2 4 2 2 2 8" xfId="7242" xr:uid="{33AD167E-55BC-4E78-94A1-0376A22FB232}"/>
    <cellStyle name="Normal 4 2 2 2 4 2 2 3" xfId="7243" xr:uid="{9774D8E9-1333-4429-A5B6-1B87CB5A5CCA}"/>
    <cellStyle name="Normal 4 2 2 2 4 2 2 3 2" xfId="7244" xr:uid="{8A22B3FB-08ED-4EE0-881B-55A61E53AFBC}"/>
    <cellStyle name="Normal 4 2 2 2 4 2 2 3 2 2" xfId="7245" xr:uid="{3E8768F8-BDCD-451F-89D6-EEC5A667B7DC}"/>
    <cellStyle name="Normal 4 2 2 2 4 2 2 3 2 2 2" xfId="7246" xr:uid="{A0075328-EA9F-4F31-BB62-CA081410FF33}"/>
    <cellStyle name="Normal 4 2 2 2 4 2 2 3 2 3" xfId="7247" xr:uid="{B4E18211-CEF7-4041-BAFF-64969BBB96BF}"/>
    <cellStyle name="Normal 4 2 2 2 4 2 2 3 2 4" xfId="7248" xr:uid="{0A73996F-2251-4A42-9FB8-83E8E882E4CC}"/>
    <cellStyle name="Normal 4 2 2 2 4 2 2 3 2 5" xfId="7249" xr:uid="{19436C3E-4BED-4D65-B4F7-E24F79CAD705}"/>
    <cellStyle name="Normal 4 2 2 2 4 2 2 3 3" xfId="7250" xr:uid="{A3B9F8E6-6161-4B61-B510-AF914CD04086}"/>
    <cellStyle name="Normal 4 2 2 2 4 2 2 3 3 2" xfId="7251" xr:uid="{7D5B6A6D-32A8-4F22-8657-5CDBAD67A3AB}"/>
    <cellStyle name="Normal 4 2 2 2 4 2 2 3 4" xfId="7252" xr:uid="{5FA7EE94-6A24-4A65-A447-D6272CAB93A8}"/>
    <cellStyle name="Normal 4 2 2 2 4 2 2 3 5" xfId="7253" xr:uid="{A46CFC3C-5F00-4E3A-929F-AB5164EFF54D}"/>
    <cellStyle name="Normal 4 2 2 2 4 2 2 3 6" xfId="7254" xr:uid="{E017FA29-0861-45BB-BFC3-F3D9811B1353}"/>
    <cellStyle name="Normal 4 2 2 2 4 2 2 4" xfId="7255" xr:uid="{6607A276-6798-4260-BBF5-67564087182E}"/>
    <cellStyle name="Normal 4 2 2 2 4 2 2 4 2" xfId="7256" xr:uid="{183BE4D6-4FD8-4E2C-8307-D4AB572C53EB}"/>
    <cellStyle name="Normal 4 2 2 2 4 2 2 4 2 2" xfId="7257" xr:uid="{F1E7096D-8A75-4724-BB00-7E40051D6644}"/>
    <cellStyle name="Normal 4 2 2 2 4 2 2 4 3" xfId="7258" xr:uid="{E07351B3-6327-4C99-9910-9919CCFE32B0}"/>
    <cellStyle name="Normal 4 2 2 2 4 2 2 4 4" xfId="7259" xr:uid="{EFA9B2E3-1F0C-4238-8A46-615186D9D199}"/>
    <cellStyle name="Normal 4 2 2 2 4 2 2 4 5" xfId="7260" xr:uid="{0E267D7B-69D7-442B-9153-D4E7B4209DA0}"/>
    <cellStyle name="Normal 4 2 2 2 4 2 2 5" xfId="7261" xr:uid="{20E85B4D-5C9D-4D1C-BF7A-AEFEB8A17DD8}"/>
    <cellStyle name="Normal 4 2 2 2 4 2 2 5 2" xfId="7262" xr:uid="{E529A7F5-6D02-4D9F-B2BD-DD84346B5887}"/>
    <cellStyle name="Normal 4 2 2 2 4 2 2 5 2 2" xfId="7263" xr:uid="{972B24B5-C43C-4FB9-90E3-06DFF021645E}"/>
    <cellStyle name="Normal 4 2 2 2 4 2 2 5 3" xfId="7264" xr:uid="{176D48FF-6E75-4C7A-A3B0-0ACF318244AA}"/>
    <cellStyle name="Normal 4 2 2 2 4 2 2 5 4" xfId="7265" xr:uid="{B5C70B21-7FA0-4DF0-B610-D1883F814E68}"/>
    <cellStyle name="Normal 4 2 2 2 4 2 2 5 5" xfId="7266" xr:uid="{FF857198-B2F5-425C-88C9-A4AAAEC323C4}"/>
    <cellStyle name="Normal 4 2 2 2 4 2 2 6" xfId="7267" xr:uid="{B5CA346D-D41A-4ADD-BDFF-277C396F7D4B}"/>
    <cellStyle name="Normal 4 2 2 2 4 2 2 6 2" xfId="7268" xr:uid="{581EE6BC-9EF7-432F-9DAB-84548CDBFB1F}"/>
    <cellStyle name="Normal 4 2 2 2 4 2 2 7" xfId="7269" xr:uid="{8DCDDEC6-7C6F-4719-9DB6-9573026570E0}"/>
    <cellStyle name="Normal 4 2 2 2 4 2 2 8" xfId="7270" xr:uid="{5BBB03D1-EF8A-4347-B422-D32386E6B08A}"/>
    <cellStyle name="Normal 4 2 2 2 4 2 2 9" xfId="7271" xr:uid="{8BDBEC0B-4D24-4FB3-8E85-DDD952A2D605}"/>
    <cellStyle name="Normal 4 2 2 2 4 2 3" xfId="7272" xr:uid="{AD878EC0-65A9-4D7D-9F2A-0874E6E7525D}"/>
    <cellStyle name="Normal 4 2 2 2 4 2 3 2" xfId="7273" xr:uid="{29BC330D-C686-40F3-90D6-2401B6BA3B58}"/>
    <cellStyle name="Normal 4 2 2 2 4 2 3 2 2" xfId="7274" xr:uid="{C0AD8281-BDE6-47CC-A504-42E2B8E37527}"/>
    <cellStyle name="Normal 4 2 2 2 4 2 3 2 2 2" xfId="7275" xr:uid="{7C88C4DE-0CE3-4236-BC5E-6F13808C6B59}"/>
    <cellStyle name="Normal 4 2 2 2 4 2 3 2 2 2 2" xfId="7276" xr:uid="{78E84F10-95DE-4C56-AF6A-D49EBC761515}"/>
    <cellStyle name="Normal 4 2 2 2 4 2 3 2 2 3" xfId="7277" xr:uid="{E134E5FF-F291-4896-9584-D72D3DDC6D93}"/>
    <cellStyle name="Normal 4 2 2 2 4 2 3 2 2 4" xfId="7278" xr:uid="{6B6961FB-E822-4911-B17E-D183B50E5D06}"/>
    <cellStyle name="Normal 4 2 2 2 4 2 3 2 2 5" xfId="7279" xr:uid="{A74B49DA-6138-46DA-A698-A36D27D03646}"/>
    <cellStyle name="Normal 4 2 2 2 4 2 3 2 3" xfId="7280" xr:uid="{B2B8B0D3-86B1-4F70-BF0D-90F155BD8832}"/>
    <cellStyle name="Normal 4 2 2 2 4 2 3 2 3 2" xfId="7281" xr:uid="{6C3B189C-5AC6-436E-9F39-C8E279659E3E}"/>
    <cellStyle name="Normal 4 2 2 2 4 2 3 2 4" xfId="7282" xr:uid="{4671D840-8C53-45A3-AA38-4389F27187C7}"/>
    <cellStyle name="Normal 4 2 2 2 4 2 3 2 5" xfId="7283" xr:uid="{30C0AE98-6473-440E-840D-E4B190241B76}"/>
    <cellStyle name="Normal 4 2 2 2 4 2 3 2 6" xfId="7284" xr:uid="{EF602D94-6369-4707-8638-623D3B02C9AF}"/>
    <cellStyle name="Normal 4 2 2 2 4 2 3 3" xfId="7285" xr:uid="{E00249CC-FA88-4002-B68C-D96A1880270E}"/>
    <cellStyle name="Normal 4 2 2 2 4 2 3 3 2" xfId="7286" xr:uid="{DD84BE5D-0E25-4890-A0C9-D79CE31376AC}"/>
    <cellStyle name="Normal 4 2 2 2 4 2 3 3 2 2" xfId="7287" xr:uid="{B763B9AA-852C-4DF2-894E-570465A557EE}"/>
    <cellStyle name="Normal 4 2 2 2 4 2 3 3 3" xfId="7288" xr:uid="{64DE7F64-D997-43F2-8EB9-F6110F3ACEBA}"/>
    <cellStyle name="Normal 4 2 2 2 4 2 3 3 4" xfId="7289" xr:uid="{3EF2C2D1-4C34-4D83-AD65-62305ED9B8C9}"/>
    <cellStyle name="Normal 4 2 2 2 4 2 3 3 5" xfId="7290" xr:uid="{0BBEA7B7-2CBB-4766-96F6-D29D64D405BA}"/>
    <cellStyle name="Normal 4 2 2 2 4 2 3 4" xfId="7291" xr:uid="{4960C653-CBA2-45E2-83F4-DC08D6F9EE2D}"/>
    <cellStyle name="Normal 4 2 2 2 4 2 3 4 2" xfId="7292" xr:uid="{6A5EC214-69EA-4CBD-980E-4FDBA63AF37F}"/>
    <cellStyle name="Normal 4 2 2 2 4 2 3 4 2 2" xfId="7293" xr:uid="{9C24D33F-CDDF-48A9-A5F1-257FC5D0621F}"/>
    <cellStyle name="Normal 4 2 2 2 4 2 3 4 3" xfId="7294" xr:uid="{6888371F-911F-4F33-A580-DAEC9161BD13}"/>
    <cellStyle name="Normal 4 2 2 2 4 2 3 4 4" xfId="7295" xr:uid="{77312E39-C2F1-4EE8-9BB4-7B5DEAFFBBD8}"/>
    <cellStyle name="Normal 4 2 2 2 4 2 3 4 5" xfId="7296" xr:uid="{5F33515D-D354-4C09-80FB-99FEBF1EB1EA}"/>
    <cellStyle name="Normal 4 2 2 2 4 2 3 5" xfId="7297" xr:uid="{0305A875-D99A-4901-8BF3-6CC8FAD52AE9}"/>
    <cellStyle name="Normal 4 2 2 2 4 2 3 5 2" xfId="7298" xr:uid="{1D545CF8-17E2-4820-8FF4-BEC3CE192E2F}"/>
    <cellStyle name="Normal 4 2 2 2 4 2 3 6" xfId="7299" xr:uid="{BE52A292-BA77-4AAA-BB9A-0B8E04D902FF}"/>
    <cellStyle name="Normal 4 2 2 2 4 2 3 7" xfId="7300" xr:uid="{72D2D157-9FAA-4EC4-88A5-C280E9BBE3E5}"/>
    <cellStyle name="Normal 4 2 2 2 4 2 3 8" xfId="7301" xr:uid="{E421FEEB-8763-49AE-B13D-228EF7B9A3F2}"/>
    <cellStyle name="Normal 4 2 2 2 4 2 4" xfId="7302" xr:uid="{A5116097-B740-4343-A59D-011C05CC7E66}"/>
    <cellStyle name="Normal 4 2 2 2 4 2 4 2" xfId="7303" xr:uid="{AE14E588-F925-4A12-B2A8-8FC1F86101AC}"/>
    <cellStyle name="Normal 4 2 2 2 4 2 4 2 2" xfId="7304" xr:uid="{74EF6C93-F909-4CC8-B58F-AA0AD2AB3E52}"/>
    <cellStyle name="Normal 4 2 2 2 4 2 4 2 2 2" xfId="7305" xr:uid="{8CE90D3B-0F90-4037-9950-95ED87E88DCE}"/>
    <cellStyle name="Normal 4 2 2 2 4 2 4 2 3" xfId="7306" xr:uid="{114525DB-D566-4168-98FF-67310B857EA3}"/>
    <cellStyle name="Normal 4 2 2 2 4 2 4 2 4" xfId="7307" xr:uid="{0B6042C4-A728-4678-894A-0C87B61E3AF8}"/>
    <cellStyle name="Normal 4 2 2 2 4 2 4 2 5" xfId="7308" xr:uid="{7C3FFCD4-8F05-4796-95BA-A11DC9236920}"/>
    <cellStyle name="Normal 4 2 2 2 4 2 4 3" xfId="7309" xr:uid="{E4C68E2D-30A6-499E-8301-C968F3D2D952}"/>
    <cellStyle name="Normal 4 2 2 2 4 2 4 3 2" xfId="7310" xr:uid="{516BBC13-7E4D-4B16-B0C0-4A6E4EFE5083}"/>
    <cellStyle name="Normal 4 2 2 2 4 2 4 4" xfId="7311" xr:uid="{52BC4977-1A10-40BD-9F80-2830D88E3866}"/>
    <cellStyle name="Normal 4 2 2 2 4 2 4 5" xfId="7312" xr:uid="{115EC85C-7ACB-4BCF-BDC5-BAFBEB2986E0}"/>
    <cellStyle name="Normal 4 2 2 2 4 2 4 6" xfId="7313" xr:uid="{265BD417-A98E-48D1-88DA-986AE5496799}"/>
    <cellStyle name="Normal 4 2 2 2 4 2 5" xfId="7314" xr:uid="{F130FE4E-F3B0-454D-9AC4-6EE9F6C90237}"/>
    <cellStyle name="Normal 4 2 2 2 4 2 5 2" xfId="7315" xr:uid="{D7FE4F56-C2C6-4338-B572-2C03C210512D}"/>
    <cellStyle name="Normal 4 2 2 2 4 2 5 2 2" xfId="7316" xr:uid="{D462BBC3-EA4F-44EF-92BE-B60DEC1E0352}"/>
    <cellStyle name="Normal 4 2 2 2 4 2 5 3" xfId="7317" xr:uid="{2575A8F3-5E55-4B85-9CC3-570E621282CD}"/>
    <cellStyle name="Normal 4 2 2 2 4 2 5 4" xfId="7318" xr:uid="{CF6FDBF6-9CC6-4A99-A616-61F8982FBBAD}"/>
    <cellStyle name="Normal 4 2 2 2 4 2 5 5" xfId="7319" xr:uid="{AF982912-0371-48C7-81DA-7497EA095C02}"/>
    <cellStyle name="Normal 4 2 2 2 4 2 6" xfId="7320" xr:uid="{74BEF324-DB06-4FF8-8DA9-42AFD98F4AB2}"/>
    <cellStyle name="Normal 4 2 2 2 4 2 6 2" xfId="7321" xr:uid="{4EA63D4D-953F-49D8-9E35-6F0014741536}"/>
    <cellStyle name="Normal 4 2 2 2 4 2 6 2 2" xfId="7322" xr:uid="{7ECA2E3B-1F4E-4BB8-A5C8-4DF79AB29AD2}"/>
    <cellStyle name="Normal 4 2 2 2 4 2 6 3" xfId="7323" xr:uid="{06A24CF1-BCF3-4EEF-B0BB-2B918D9DA6DC}"/>
    <cellStyle name="Normal 4 2 2 2 4 2 6 4" xfId="7324" xr:uid="{8233080A-E321-414B-B47B-395D011C220B}"/>
    <cellStyle name="Normal 4 2 2 2 4 2 6 5" xfId="7325" xr:uid="{AE43B91C-5A29-4A52-B7D2-36A91AE13F8A}"/>
    <cellStyle name="Normal 4 2 2 2 4 2 7" xfId="7326" xr:uid="{EB4AE382-13E8-4BDE-822B-0D2E83121006}"/>
    <cellStyle name="Normal 4 2 2 2 4 2 7 2" xfId="7327" xr:uid="{BFE472FA-AB53-48C3-A5AD-1501390E825F}"/>
    <cellStyle name="Normal 4 2 2 2 4 2 8" xfId="7328" xr:uid="{91CBBDBE-8152-423B-88A6-A15CD0A6CC41}"/>
    <cellStyle name="Normal 4 2 2 2 4 2 9" xfId="7329" xr:uid="{415A346A-7E95-46B5-879A-A53537D78EC4}"/>
    <cellStyle name="Normal 4 2 2 2 4 3" xfId="7330" xr:uid="{21E55ADA-92A7-47C5-B24B-10258F4BB698}"/>
    <cellStyle name="Normal 4 2 2 2 4 3 2" xfId="7331" xr:uid="{9C37D628-B5E1-4135-B282-465DD6D8D27A}"/>
    <cellStyle name="Normal 4 2 2 2 4 3 2 2" xfId="7332" xr:uid="{CDA41B59-9C7F-40EA-A7E0-672BB3925E4F}"/>
    <cellStyle name="Normal 4 2 2 2 4 3 2 2 2" xfId="7333" xr:uid="{85FC7E60-2272-448D-90F5-BD656126BD11}"/>
    <cellStyle name="Normal 4 2 2 2 4 3 2 2 2 2" xfId="7334" xr:uid="{C95D1F17-10BE-440C-AA0A-3760947B54F5}"/>
    <cellStyle name="Normal 4 2 2 2 4 3 2 2 2 2 2" xfId="7335" xr:uid="{6E1A58C5-D3AD-4080-95EF-CC3C1038E3EB}"/>
    <cellStyle name="Normal 4 2 2 2 4 3 2 2 2 3" xfId="7336" xr:uid="{9C7D313E-7556-4E08-9D82-CDBCCD5ECD71}"/>
    <cellStyle name="Normal 4 2 2 2 4 3 2 2 2 4" xfId="7337" xr:uid="{0A74DCAC-516B-41A2-9797-E67855365B82}"/>
    <cellStyle name="Normal 4 2 2 2 4 3 2 2 2 5" xfId="7338" xr:uid="{52A52030-1D76-4CC0-AAE1-30DBE63452ED}"/>
    <cellStyle name="Normal 4 2 2 2 4 3 2 2 3" xfId="7339" xr:uid="{27B37EA3-6DD9-4B52-B194-AA45D7CC9550}"/>
    <cellStyle name="Normal 4 2 2 2 4 3 2 2 3 2" xfId="7340" xr:uid="{B8B4A6F7-7CC4-4A5F-901D-5D1147046447}"/>
    <cellStyle name="Normal 4 2 2 2 4 3 2 2 4" xfId="7341" xr:uid="{F8201B8C-85AD-43EB-9B16-5B67EA85A622}"/>
    <cellStyle name="Normal 4 2 2 2 4 3 2 2 5" xfId="7342" xr:uid="{B66C3196-C14D-4602-8EAA-AF4CCCDCCF72}"/>
    <cellStyle name="Normal 4 2 2 2 4 3 2 2 6" xfId="7343" xr:uid="{4F8B06E1-BFCF-47B9-9EB9-8094F5EF598C}"/>
    <cellStyle name="Normal 4 2 2 2 4 3 2 3" xfId="7344" xr:uid="{0C028389-93C0-4E00-92DD-6908E26F6620}"/>
    <cellStyle name="Normal 4 2 2 2 4 3 2 3 2" xfId="7345" xr:uid="{EAEB989A-0A93-42DD-B4B0-D2B51FC5B018}"/>
    <cellStyle name="Normal 4 2 2 2 4 3 2 3 2 2" xfId="7346" xr:uid="{C8A75C28-97B5-468D-93C3-27E38C554D64}"/>
    <cellStyle name="Normal 4 2 2 2 4 3 2 3 3" xfId="7347" xr:uid="{884B1527-03E6-4969-AB3C-0FC0B3EAB8AA}"/>
    <cellStyle name="Normal 4 2 2 2 4 3 2 3 4" xfId="7348" xr:uid="{55AE137F-E5E2-450E-98A0-246293E58F2A}"/>
    <cellStyle name="Normal 4 2 2 2 4 3 2 3 5" xfId="7349" xr:uid="{80FDE12C-6798-45EE-A0A4-B53D70671D43}"/>
    <cellStyle name="Normal 4 2 2 2 4 3 2 4" xfId="7350" xr:uid="{BC58A63E-EA86-45CC-AE21-6BB228011F3A}"/>
    <cellStyle name="Normal 4 2 2 2 4 3 2 4 2" xfId="7351" xr:uid="{626F22EB-13E8-43F4-B5B3-C783416D6067}"/>
    <cellStyle name="Normal 4 2 2 2 4 3 2 4 2 2" xfId="7352" xr:uid="{D39AC53F-84A0-4046-AAC2-42A81C1C42D8}"/>
    <cellStyle name="Normal 4 2 2 2 4 3 2 4 3" xfId="7353" xr:uid="{C9096221-A864-4794-9995-D9BF53C56A30}"/>
    <cellStyle name="Normal 4 2 2 2 4 3 2 4 4" xfId="7354" xr:uid="{D03EC128-B2F5-42D6-9725-015421815975}"/>
    <cellStyle name="Normal 4 2 2 2 4 3 2 4 5" xfId="7355" xr:uid="{33E0C110-BBA3-4637-9652-67F4DB89BDB9}"/>
    <cellStyle name="Normal 4 2 2 2 4 3 2 5" xfId="7356" xr:uid="{A14353FC-6D7E-4184-B1EF-251F8E067E7B}"/>
    <cellStyle name="Normal 4 2 2 2 4 3 2 5 2" xfId="7357" xr:uid="{B69B06DA-5D08-4596-89CF-A01F9FDFEC8F}"/>
    <cellStyle name="Normal 4 2 2 2 4 3 2 6" xfId="7358" xr:uid="{1269A2FB-5487-4F56-8FB4-0628E3F1B80B}"/>
    <cellStyle name="Normal 4 2 2 2 4 3 2 7" xfId="7359" xr:uid="{36DF26C6-0D8F-4F05-9CFA-1FF073AD3F48}"/>
    <cellStyle name="Normal 4 2 2 2 4 3 2 8" xfId="7360" xr:uid="{67490186-DD49-401D-BF79-FC1410AA8740}"/>
    <cellStyle name="Normal 4 2 2 2 4 3 3" xfId="7361" xr:uid="{F9C5C5AE-1724-4758-949C-4C68B5CE3EAD}"/>
    <cellStyle name="Normal 4 2 2 2 4 3 3 2" xfId="7362" xr:uid="{E8FD1813-30A4-4385-9C45-4686C3431986}"/>
    <cellStyle name="Normal 4 2 2 2 4 3 3 2 2" xfId="7363" xr:uid="{87EBA579-DB26-4E0D-B171-EEB131AB0CE3}"/>
    <cellStyle name="Normal 4 2 2 2 4 3 3 2 2 2" xfId="7364" xr:uid="{BF8802D0-1A6C-46B1-9B6F-79312B3B6110}"/>
    <cellStyle name="Normal 4 2 2 2 4 3 3 2 3" xfId="7365" xr:uid="{D8F959A5-AAB5-4167-88F0-CCF415E768B1}"/>
    <cellStyle name="Normal 4 2 2 2 4 3 3 2 4" xfId="7366" xr:uid="{F8E4ADA3-D74D-4F8B-9691-C4DB5D0342C3}"/>
    <cellStyle name="Normal 4 2 2 2 4 3 3 2 5" xfId="7367" xr:uid="{BD568FAE-FD5A-4606-A82C-FDD73D449988}"/>
    <cellStyle name="Normal 4 2 2 2 4 3 3 3" xfId="7368" xr:uid="{ABFC0AAF-BC0C-4056-AFE7-D30AD6C599F0}"/>
    <cellStyle name="Normal 4 2 2 2 4 3 3 3 2" xfId="7369" xr:uid="{A9736694-5083-4462-9F01-B61A52409EE1}"/>
    <cellStyle name="Normal 4 2 2 2 4 3 3 4" xfId="7370" xr:uid="{C71A2211-9E73-419F-8E29-0857D2C7E2DF}"/>
    <cellStyle name="Normal 4 2 2 2 4 3 3 5" xfId="7371" xr:uid="{1BA0DB67-187B-4C32-931F-5E2A9AC18A98}"/>
    <cellStyle name="Normal 4 2 2 2 4 3 3 6" xfId="7372" xr:uid="{DC66543D-5658-45AA-AE63-E7F8DB11B2EE}"/>
    <cellStyle name="Normal 4 2 2 2 4 3 4" xfId="7373" xr:uid="{4B44C952-EB4C-4AC3-BDD3-9CBCB42A681D}"/>
    <cellStyle name="Normal 4 2 2 2 4 3 4 2" xfId="7374" xr:uid="{BF41B96A-1C84-4850-9A8A-840E52457632}"/>
    <cellStyle name="Normal 4 2 2 2 4 3 4 2 2" xfId="7375" xr:uid="{9865D2E8-65A3-4C79-ADE3-12E5D469CAD4}"/>
    <cellStyle name="Normal 4 2 2 2 4 3 4 3" xfId="7376" xr:uid="{2F0FF806-FC4E-4D1A-9E81-D03888257C63}"/>
    <cellStyle name="Normal 4 2 2 2 4 3 4 4" xfId="7377" xr:uid="{94062CEB-7316-4189-BD95-42A944BC41CD}"/>
    <cellStyle name="Normal 4 2 2 2 4 3 4 5" xfId="7378" xr:uid="{3DAE16F2-1A96-41C8-AD3E-B2448A7FC4B4}"/>
    <cellStyle name="Normal 4 2 2 2 4 3 5" xfId="7379" xr:uid="{20FE8F25-2438-48E0-B701-BF628BA3CBCA}"/>
    <cellStyle name="Normal 4 2 2 2 4 3 5 2" xfId="7380" xr:uid="{B3F5E9AC-4CB2-4507-B971-3833D5EB27A2}"/>
    <cellStyle name="Normal 4 2 2 2 4 3 5 2 2" xfId="7381" xr:uid="{F96F0748-E0A5-4307-B4C0-83DE00B3578E}"/>
    <cellStyle name="Normal 4 2 2 2 4 3 5 3" xfId="7382" xr:uid="{492B8A67-8217-4ED5-8F8B-3482F40B67ED}"/>
    <cellStyle name="Normal 4 2 2 2 4 3 5 4" xfId="7383" xr:uid="{2F3EE567-1E62-4CAC-A911-39202F7649B3}"/>
    <cellStyle name="Normal 4 2 2 2 4 3 5 5" xfId="7384" xr:uid="{EAE3F50A-0636-49B6-9FCF-003699F7EDF5}"/>
    <cellStyle name="Normal 4 2 2 2 4 3 6" xfId="7385" xr:uid="{FDACC33E-8274-43AD-BA03-0896E98BDF62}"/>
    <cellStyle name="Normal 4 2 2 2 4 3 6 2" xfId="7386" xr:uid="{D84BD9B9-BB9A-4671-B072-5F7A5EFDE20B}"/>
    <cellStyle name="Normal 4 2 2 2 4 3 7" xfId="7387" xr:uid="{AC8E657F-8C45-45F3-B3B5-66219A619982}"/>
    <cellStyle name="Normal 4 2 2 2 4 3 8" xfId="7388" xr:uid="{3F6EC58E-F3FC-49E0-91A9-E0F2668781A3}"/>
    <cellStyle name="Normal 4 2 2 2 4 3 9" xfId="7389" xr:uid="{9DDDC201-3085-4450-9D65-46F243F62848}"/>
    <cellStyle name="Normal 4 2 2 2 4 4" xfId="7390" xr:uid="{923373CC-AB50-4A98-A3B2-2210E4931E00}"/>
    <cellStyle name="Normal 4 2 2 2 4 4 2" xfId="7391" xr:uid="{6C043EC6-E4FC-48DF-AB5B-D0AC1ADFD974}"/>
    <cellStyle name="Normal 4 2 2 2 4 4 2 2" xfId="7392" xr:uid="{1BA27994-D756-4CDE-9957-6A6173A3C3EC}"/>
    <cellStyle name="Normal 4 2 2 2 4 4 2 2 2" xfId="7393" xr:uid="{FC87876F-F1EA-4F9F-9E31-4787E2E356E3}"/>
    <cellStyle name="Normal 4 2 2 2 4 4 2 2 2 2" xfId="7394" xr:uid="{BE6CB5ED-A1EB-4BF8-9FC1-306CC764A638}"/>
    <cellStyle name="Normal 4 2 2 2 4 4 2 2 3" xfId="7395" xr:uid="{639E4C87-CF45-4BC6-872E-386B3C04CE0C}"/>
    <cellStyle name="Normal 4 2 2 2 4 4 2 2 4" xfId="7396" xr:uid="{694EAA8A-DF6C-4754-8543-2B37F0AE58F4}"/>
    <cellStyle name="Normal 4 2 2 2 4 4 2 2 5" xfId="7397" xr:uid="{822CBEA0-C30B-4916-AC19-2FF93A00E8C8}"/>
    <cellStyle name="Normal 4 2 2 2 4 4 2 3" xfId="7398" xr:uid="{27CDBBB9-00F2-4274-A1EB-579D7E4B6772}"/>
    <cellStyle name="Normal 4 2 2 2 4 4 2 3 2" xfId="7399" xr:uid="{0EBC3526-5542-47E7-BEF3-2EAA066CCBF0}"/>
    <cellStyle name="Normal 4 2 2 2 4 4 2 4" xfId="7400" xr:uid="{8EC75E6A-BEC4-4CEF-8F17-855C655551C6}"/>
    <cellStyle name="Normal 4 2 2 2 4 4 2 5" xfId="7401" xr:uid="{636E7204-B978-47A2-A3B7-31EB0DBED911}"/>
    <cellStyle name="Normal 4 2 2 2 4 4 2 6" xfId="7402" xr:uid="{F53E90D3-3B48-4203-A639-214446F47DD7}"/>
    <cellStyle name="Normal 4 2 2 2 4 4 3" xfId="7403" xr:uid="{204C3EAB-790D-4386-91C0-CAD08E1A372D}"/>
    <cellStyle name="Normal 4 2 2 2 4 4 3 2" xfId="7404" xr:uid="{E27236F8-DE36-46AC-A798-6388E834AB07}"/>
    <cellStyle name="Normal 4 2 2 2 4 4 3 2 2" xfId="7405" xr:uid="{0DE666C7-B8B0-467B-9CDE-FD2D69FABF47}"/>
    <cellStyle name="Normal 4 2 2 2 4 4 3 3" xfId="7406" xr:uid="{838215FC-95F2-4EA0-ACF9-87CA393E2ED3}"/>
    <cellStyle name="Normal 4 2 2 2 4 4 3 4" xfId="7407" xr:uid="{CBE1AF4C-9C17-4002-BF32-52CDDEF4538C}"/>
    <cellStyle name="Normal 4 2 2 2 4 4 3 5" xfId="7408" xr:uid="{211D9A07-04E8-44CA-826B-67610E764E5B}"/>
    <cellStyle name="Normal 4 2 2 2 4 4 4" xfId="7409" xr:uid="{17834AD1-0F87-44DC-B68B-E80894C99B41}"/>
    <cellStyle name="Normal 4 2 2 2 4 4 4 2" xfId="7410" xr:uid="{0991E976-12C7-452D-AF2A-E2C86E6EBF64}"/>
    <cellStyle name="Normal 4 2 2 2 4 4 4 2 2" xfId="7411" xr:uid="{198ADBDD-0A32-4D32-B47B-B12BF78E4E3D}"/>
    <cellStyle name="Normal 4 2 2 2 4 4 4 3" xfId="7412" xr:uid="{20399895-9471-44A2-84AB-328832142F7D}"/>
    <cellStyle name="Normal 4 2 2 2 4 4 4 4" xfId="7413" xr:uid="{817395BE-28F2-4623-9EC4-BDDD17972FED}"/>
    <cellStyle name="Normal 4 2 2 2 4 4 4 5" xfId="7414" xr:uid="{13632EAE-8590-43C5-AD18-8BB61E8C0FAD}"/>
    <cellStyle name="Normal 4 2 2 2 4 4 5" xfId="7415" xr:uid="{4B290516-51E4-493B-82F6-9D46934F31BE}"/>
    <cellStyle name="Normal 4 2 2 2 4 4 5 2" xfId="7416" xr:uid="{88DE3A6C-D49F-4F55-A9DE-B09BC5186B6E}"/>
    <cellStyle name="Normal 4 2 2 2 4 4 6" xfId="7417" xr:uid="{F6C3230E-42D6-4352-8B70-A20BBF2B3E31}"/>
    <cellStyle name="Normal 4 2 2 2 4 4 7" xfId="7418" xr:uid="{C6EBD468-FA2C-4E57-824D-F4C294AEF764}"/>
    <cellStyle name="Normal 4 2 2 2 4 4 8" xfId="7419" xr:uid="{4114AACA-B659-42B6-9C2B-8E1E77975C6C}"/>
    <cellStyle name="Normal 4 2 2 2 4 5" xfId="7420" xr:uid="{09428256-418E-4B00-8032-017FFE38CA3B}"/>
    <cellStyle name="Normal 4 2 2 2 4 5 2" xfId="7421" xr:uid="{43677A0E-02D8-4BAC-A272-3F6C7E33BCA0}"/>
    <cellStyle name="Normal 4 2 2 2 4 5 2 2" xfId="7422" xr:uid="{3AD44629-C748-4124-8FB6-9D250669DA0C}"/>
    <cellStyle name="Normal 4 2 2 2 4 5 2 2 2" xfId="7423" xr:uid="{CD4E7474-C63B-46ED-9083-55570FF60663}"/>
    <cellStyle name="Normal 4 2 2 2 4 5 2 3" xfId="7424" xr:uid="{E013D1C5-2829-4E8C-8E4E-FFCEA44303C1}"/>
    <cellStyle name="Normal 4 2 2 2 4 5 2 4" xfId="7425" xr:uid="{B34B6CDB-2226-4B31-BBBE-CE327B915E4B}"/>
    <cellStyle name="Normal 4 2 2 2 4 5 2 5" xfId="7426" xr:uid="{31DBA4D1-B9DD-4D6C-902D-9D0CAD7B6A15}"/>
    <cellStyle name="Normal 4 2 2 2 4 5 3" xfId="7427" xr:uid="{7EFE1489-2B6F-46C0-BBDB-3859D49DFBC8}"/>
    <cellStyle name="Normal 4 2 2 2 4 5 3 2" xfId="7428" xr:uid="{23517648-92B1-4CF8-93FD-F2E016739803}"/>
    <cellStyle name="Normal 4 2 2 2 4 5 4" xfId="7429" xr:uid="{7E398537-4B8B-4123-B825-B56EABA99EC1}"/>
    <cellStyle name="Normal 4 2 2 2 4 5 5" xfId="7430" xr:uid="{5F30D822-8FE4-4872-8669-C32806CBEF49}"/>
    <cellStyle name="Normal 4 2 2 2 4 5 6" xfId="7431" xr:uid="{808EB48D-43EE-4FA0-9F4D-943EBDCD95E6}"/>
    <cellStyle name="Normal 4 2 2 2 4 6" xfId="7432" xr:uid="{73F361CC-2304-4B50-A4A2-129E2B01A877}"/>
    <cellStyle name="Normal 4 2 2 2 4 6 2" xfId="7433" xr:uid="{FD2E0217-1B53-41A4-B8FC-791FC8246074}"/>
    <cellStyle name="Normal 4 2 2 2 4 6 2 2" xfId="7434" xr:uid="{6D44C4D8-E815-458D-A3C2-AE086E04DF36}"/>
    <cellStyle name="Normal 4 2 2 2 4 6 3" xfId="7435" xr:uid="{FD827298-C2CC-4246-8222-4C58F586374C}"/>
    <cellStyle name="Normal 4 2 2 2 4 6 4" xfId="7436" xr:uid="{5E1926FA-4AEB-494C-8037-6C553C79FB16}"/>
    <cellStyle name="Normal 4 2 2 2 4 6 5" xfId="7437" xr:uid="{B5E34BD5-7267-4893-B97E-E6D704A0A38B}"/>
    <cellStyle name="Normal 4 2 2 2 4 7" xfId="7438" xr:uid="{B4A31904-8EEE-4795-BDB9-FF282822455D}"/>
    <cellStyle name="Normal 4 2 2 2 4 7 2" xfId="7439" xr:uid="{CEE0D9FB-DD6E-4131-9FE7-64B42A6B2DBA}"/>
    <cellStyle name="Normal 4 2 2 2 4 7 2 2" xfId="7440" xr:uid="{B5910CC9-58EF-4052-B659-8DB36CE14C1A}"/>
    <cellStyle name="Normal 4 2 2 2 4 7 3" xfId="7441" xr:uid="{9E5B92F0-8B31-48FC-91FE-23E9DFA6A2D2}"/>
    <cellStyle name="Normal 4 2 2 2 4 7 4" xfId="7442" xr:uid="{B0606411-104B-4149-8559-0AD9293B6AF9}"/>
    <cellStyle name="Normal 4 2 2 2 4 7 5" xfId="7443" xr:uid="{7E4BD3B1-6A93-49E7-B51C-373FA0338C13}"/>
    <cellStyle name="Normal 4 2 2 2 4 8" xfId="7444" xr:uid="{761288E9-8CA1-4556-8293-64B78552B962}"/>
    <cellStyle name="Normal 4 2 2 2 4 8 2" xfId="7445" xr:uid="{A979F9D6-3183-4267-B443-AD796EE6E941}"/>
    <cellStyle name="Normal 4 2 2 2 4 9" xfId="7446" xr:uid="{0A8EA21F-3904-4189-B846-2DC0404070C4}"/>
    <cellStyle name="Normal 4 2 2 2 5" xfId="7447" xr:uid="{4C51C796-BA50-4046-9BB4-129E04B10228}"/>
    <cellStyle name="Normal 4 2 2 2 5 10" xfId="7448" xr:uid="{1827752F-F3AC-40EA-A2EF-40CD81F68B3D}"/>
    <cellStyle name="Normal 4 2 2 2 5 2" xfId="7449" xr:uid="{AF447E08-B98B-4ABE-A067-5A3A2E535880}"/>
    <cellStyle name="Normal 4 2 2 2 5 2 2" xfId="7450" xr:uid="{86BE6816-0C7A-4D40-A93B-F7B47AC4E2DF}"/>
    <cellStyle name="Normal 4 2 2 2 5 2 2 2" xfId="7451" xr:uid="{9FB7A982-2A21-48C2-9549-815B910CE5D0}"/>
    <cellStyle name="Normal 4 2 2 2 5 2 2 2 2" xfId="7452" xr:uid="{1B289225-3241-4308-9F03-29E2AC1C8055}"/>
    <cellStyle name="Normal 4 2 2 2 5 2 2 2 2 2" xfId="7453" xr:uid="{0E7D09F7-0B53-4990-B779-B865FB193088}"/>
    <cellStyle name="Normal 4 2 2 2 5 2 2 2 2 2 2" xfId="7454" xr:uid="{5AB549FC-ED3E-4B60-8B1E-9DEC3AB8A66E}"/>
    <cellStyle name="Normal 4 2 2 2 5 2 2 2 2 3" xfId="7455" xr:uid="{1FD583DC-5519-43B5-B974-24EB26167475}"/>
    <cellStyle name="Normal 4 2 2 2 5 2 2 2 2 4" xfId="7456" xr:uid="{BCB933BF-47B1-4018-B1DF-64ED493B187F}"/>
    <cellStyle name="Normal 4 2 2 2 5 2 2 2 2 5" xfId="7457" xr:uid="{A8AC816B-39AC-404A-8E43-91E840864981}"/>
    <cellStyle name="Normal 4 2 2 2 5 2 2 2 3" xfId="7458" xr:uid="{F1E00539-8268-4746-8D9B-6BBBF542CCD5}"/>
    <cellStyle name="Normal 4 2 2 2 5 2 2 2 3 2" xfId="7459" xr:uid="{09488857-5641-4E93-9686-ADDCA55AA59F}"/>
    <cellStyle name="Normal 4 2 2 2 5 2 2 2 4" xfId="7460" xr:uid="{1051A25A-96AE-414B-9771-7904C9E3D846}"/>
    <cellStyle name="Normal 4 2 2 2 5 2 2 2 5" xfId="7461" xr:uid="{34E09C32-3FAA-41CA-A3B1-3A67184E9C1A}"/>
    <cellStyle name="Normal 4 2 2 2 5 2 2 2 6" xfId="7462" xr:uid="{CCD2447E-7A4E-4A1C-A9C5-2B799D4D79B8}"/>
    <cellStyle name="Normal 4 2 2 2 5 2 2 3" xfId="7463" xr:uid="{BFDBD742-A4D7-4A13-93D9-C06A9747EC02}"/>
    <cellStyle name="Normal 4 2 2 2 5 2 2 3 2" xfId="7464" xr:uid="{9708B8E8-63D8-49DE-BA56-112A48069450}"/>
    <cellStyle name="Normal 4 2 2 2 5 2 2 3 2 2" xfId="7465" xr:uid="{E018CBAE-951D-4516-AB84-F17CE41818C1}"/>
    <cellStyle name="Normal 4 2 2 2 5 2 2 3 3" xfId="7466" xr:uid="{771AAF55-B40C-41ED-994F-F809AFE11A75}"/>
    <cellStyle name="Normal 4 2 2 2 5 2 2 3 4" xfId="7467" xr:uid="{F6EEE427-0FD3-48A7-8FBA-DCB7779D0E84}"/>
    <cellStyle name="Normal 4 2 2 2 5 2 2 3 5" xfId="7468" xr:uid="{0ABA6FBF-CD8F-4131-AAAD-0E647A7992F7}"/>
    <cellStyle name="Normal 4 2 2 2 5 2 2 4" xfId="7469" xr:uid="{36118DE3-7A3C-4B25-8AAF-6D4C7FDB9EE6}"/>
    <cellStyle name="Normal 4 2 2 2 5 2 2 4 2" xfId="7470" xr:uid="{A3774209-F222-4B09-B65C-EAB9F74A68B7}"/>
    <cellStyle name="Normal 4 2 2 2 5 2 2 4 2 2" xfId="7471" xr:uid="{BBEDB9C8-C9A7-4992-A283-9EEFC30F7D2A}"/>
    <cellStyle name="Normal 4 2 2 2 5 2 2 4 3" xfId="7472" xr:uid="{A5CD0393-B975-4013-BBF6-9282ABC1CA2E}"/>
    <cellStyle name="Normal 4 2 2 2 5 2 2 4 4" xfId="7473" xr:uid="{AF6299B9-58F8-48DC-B6C9-D74DA111A389}"/>
    <cellStyle name="Normal 4 2 2 2 5 2 2 4 5" xfId="7474" xr:uid="{23EA4A57-394F-471A-88CE-566C78858947}"/>
    <cellStyle name="Normal 4 2 2 2 5 2 2 5" xfId="7475" xr:uid="{A535C5C2-95FB-4E40-AB3C-B70D159C447D}"/>
    <cellStyle name="Normal 4 2 2 2 5 2 2 5 2" xfId="7476" xr:uid="{B3E1DF01-68C2-478D-84DA-A7B722B6AD1F}"/>
    <cellStyle name="Normal 4 2 2 2 5 2 2 6" xfId="7477" xr:uid="{DDB258EB-5B4E-4072-AAD4-08B5CBFBA101}"/>
    <cellStyle name="Normal 4 2 2 2 5 2 2 7" xfId="7478" xr:uid="{B2CA8015-7084-4597-B350-B40787CC4D52}"/>
    <cellStyle name="Normal 4 2 2 2 5 2 2 8" xfId="7479" xr:uid="{BB476A0A-16B9-41DA-9B1E-C7090AC5F8DB}"/>
    <cellStyle name="Normal 4 2 2 2 5 2 3" xfId="7480" xr:uid="{794AB814-93B8-4813-8FA8-77FD4E1ECA6A}"/>
    <cellStyle name="Normal 4 2 2 2 5 2 3 2" xfId="7481" xr:uid="{109842DE-8DF0-4E72-9990-52645306105C}"/>
    <cellStyle name="Normal 4 2 2 2 5 2 3 2 2" xfId="7482" xr:uid="{474E4607-439E-435E-9F77-B9ABDCF57242}"/>
    <cellStyle name="Normal 4 2 2 2 5 2 3 2 2 2" xfId="7483" xr:uid="{F8D8647E-F564-43A7-AF3E-59966F47CC1D}"/>
    <cellStyle name="Normal 4 2 2 2 5 2 3 2 3" xfId="7484" xr:uid="{BBCDFA2A-D13D-4F81-AFEE-80F303915F57}"/>
    <cellStyle name="Normal 4 2 2 2 5 2 3 2 4" xfId="7485" xr:uid="{471E94D4-E196-49A0-8CF5-2D051768C7AD}"/>
    <cellStyle name="Normal 4 2 2 2 5 2 3 2 5" xfId="7486" xr:uid="{00DAD101-0805-494D-AAD2-877D21E41B65}"/>
    <cellStyle name="Normal 4 2 2 2 5 2 3 3" xfId="7487" xr:uid="{D29E4E4B-7024-4576-ADAC-FFD0B1DE9045}"/>
    <cellStyle name="Normal 4 2 2 2 5 2 3 3 2" xfId="7488" xr:uid="{CD58B254-735A-4AE6-AA3D-E8AE3C6E6A2C}"/>
    <cellStyle name="Normal 4 2 2 2 5 2 3 4" xfId="7489" xr:uid="{D1D0A756-55D8-45A3-A581-509EB5AE4E8C}"/>
    <cellStyle name="Normal 4 2 2 2 5 2 3 5" xfId="7490" xr:uid="{93A8E999-8627-43C1-AFC1-BD3A2E3F3EC1}"/>
    <cellStyle name="Normal 4 2 2 2 5 2 3 6" xfId="7491" xr:uid="{482AA32E-64C4-4ACC-A387-439EDAC325BF}"/>
    <cellStyle name="Normal 4 2 2 2 5 2 4" xfId="7492" xr:uid="{DCA3DB3A-BBE0-493A-AE89-B1D85B77A1A5}"/>
    <cellStyle name="Normal 4 2 2 2 5 2 4 2" xfId="7493" xr:uid="{58E71BBD-9FCA-4147-9DA6-B2D3FEC35494}"/>
    <cellStyle name="Normal 4 2 2 2 5 2 4 2 2" xfId="7494" xr:uid="{0A761714-6F1C-4498-817E-2EDF9A261C83}"/>
    <cellStyle name="Normal 4 2 2 2 5 2 4 3" xfId="7495" xr:uid="{F189CA64-91F3-4E65-8FD8-B24CB64BC120}"/>
    <cellStyle name="Normal 4 2 2 2 5 2 4 4" xfId="7496" xr:uid="{EAFD8020-CB1C-4AE4-9F22-87518A616F50}"/>
    <cellStyle name="Normal 4 2 2 2 5 2 4 5" xfId="7497" xr:uid="{40141E49-E030-420A-893D-CF361FE9AEAF}"/>
    <cellStyle name="Normal 4 2 2 2 5 2 5" xfId="7498" xr:uid="{4D1970AA-AF19-470E-B0FF-D7C8DBF087A0}"/>
    <cellStyle name="Normal 4 2 2 2 5 2 5 2" xfId="7499" xr:uid="{55401F9D-C1F6-41F0-A6C7-1483BAB0FB5A}"/>
    <cellStyle name="Normal 4 2 2 2 5 2 5 2 2" xfId="7500" xr:uid="{0A972AF3-BDE4-4BC1-B5A4-7EB613EB5BE5}"/>
    <cellStyle name="Normal 4 2 2 2 5 2 5 3" xfId="7501" xr:uid="{44A54E83-84E3-4729-AFEC-726812E6ACD3}"/>
    <cellStyle name="Normal 4 2 2 2 5 2 5 4" xfId="7502" xr:uid="{FF9C597E-26B3-4A68-B893-224A527D34F1}"/>
    <cellStyle name="Normal 4 2 2 2 5 2 5 5" xfId="7503" xr:uid="{928C2694-EC1D-49E9-B1FE-EA8D105C22B5}"/>
    <cellStyle name="Normal 4 2 2 2 5 2 6" xfId="7504" xr:uid="{9C5A2378-AC95-46F9-ACE0-08A8255046AF}"/>
    <cellStyle name="Normal 4 2 2 2 5 2 6 2" xfId="7505" xr:uid="{169E9876-C17C-4AED-A505-CAE0FDABBC5B}"/>
    <cellStyle name="Normal 4 2 2 2 5 2 7" xfId="7506" xr:uid="{F54921D7-A8A9-4BFE-B2C2-940837C1D33F}"/>
    <cellStyle name="Normal 4 2 2 2 5 2 8" xfId="7507" xr:uid="{6CD09606-C8ED-421F-A910-C67EFDFF7777}"/>
    <cellStyle name="Normal 4 2 2 2 5 2 9" xfId="7508" xr:uid="{088B3B1A-8D05-47A1-A3F8-9E1A149FB25B}"/>
    <cellStyle name="Normal 4 2 2 2 5 3" xfId="7509" xr:uid="{A103293B-5E93-403F-BDDD-8EF867A97F1B}"/>
    <cellStyle name="Normal 4 2 2 2 5 3 2" xfId="7510" xr:uid="{7CA9594E-BB00-4B62-BF30-DA94DDCF5922}"/>
    <cellStyle name="Normal 4 2 2 2 5 3 2 2" xfId="7511" xr:uid="{7A72DB44-96A1-48BA-BADC-6C2A1BDF5F1F}"/>
    <cellStyle name="Normal 4 2 2 2 5 3 2 2 2" xfId="7512" xr:uid="{D3261CDB-8362-4E37-B891-942AD6EF004A}"/>
    <cellStyle name="Normal 4 2 2 2 5 3 2 2 2 2" xfId="7513" xr:uid="{2141AE88-CD07-4470-B7B1-EB667281F524}"/>
    <cellStyle name="Normal 4 2 2 2 5 3 2 2 3" xfId="7514" xr:uid="{418DE32A-AD22-4ED4-B91E-B8A3BD5F8735}"/>
    <cellStyle name="Normal 4 2 2 2 5 3 2 2 4" xfId="7515" xr:uid="{49C0F9B0-1279-459D-ACDF-0D326CAA083F}"/>
    <cellStyle name="Normal 4 2 2 2 5 3 2 2 5" xfId="7516" xr:uid="{FF5D031E-DE9E-42D3-A054-BEC9151CF2E1}"/>
    <cellStyle name="Normal 4 2 2 2 5 3 2 3" xfId="7517" xr:uid="{486ACDA0-9AA0-4AE5-8135-5EB2FCCB6ADD}"/>
    <cellStyle name="Normal 4 2 2 2 5 3 2 3 2" xfId="7518" xr:uid="{7CCA3084-0EF1-44A7-8314-F28E0652FFA6}"/>
    <cellStyle name="Normal 4 2 2 2 5 3 2 4" xfId="7519" xr:uid="{96C4883B-F4A1-4BFC-A291-6F3E00D4AAA0}"/>
    <cellStyle name="Normal 4 2 2 2 5 3 2 5" xfId="7520" xr:uid="{42A298D5-0B3F-449D-88A8-4DC553AE5AEC}"/>
    <cellStyle name="Normal 4 2 2 2 5 3 2 6" xfId="7521" xr:uid="{806BC907-DD97-4DFE-BD4A-24EA2D25794B}"/>
    <cellStyle name="Normal 4 2 2 2 5 3 3" xfId="7522" xr:uid="{576D60EF-45C8-4E27-9BE5-1F8ECC7D6383}"/>
    <cellStyle name="Normal 4 2 2 2 5 3 3 2" xfId="7523" xr:uid="{7F7671C8-5EB3-48C4-997C-2D199B5E9488}"/>
    <cellStyle name="Normal 4 2 2 2 5 3 3 2 2" xfId="7524" xr:uid="{FA3DC035-5BE6-44C8-8BF0-4AC5158C2CE4}"/>
    <cellStyle name="Normal 4 2 2 2 5 3 3 3" xfId="7525" xr:uid="{B4C8C68E-D855-4DCA-B5FB-99A2C9812D93}"/>
    <cellStyle name="Normal 4 2 2 2 5 3 3 4" xfId="7526" xr:uid="{750A29C4-4479-4FB9-8C09-CA8E8A675A6D}"/>
    <cellStyle name="Normal 4 2 2 2 5 3 3 5" xfId="7527" xr:uid="{2F4B8CEE-B303-49EE-B231-7B770394226B}"/>
    <cellStyle name="Normal 4 2 2 2 5 3 4" xfId="7528" xr:uid="{0BF63853-1811-4214-97CE-F5E1C3D9E275}"/>
    <cellStyle name="Normal 4 2 2 2 5 3 4 2" xfId="7529" xr:uid="{9FABA412-46CA-40E1-8560-A53E4A08B46B}"/>
    <cellStyle name="Normal 4 2 2 2 5 3 4 2 2" xfId="7530" xr:uid="{080D6031-BDE1-4026-9C03-318043C81451}"/>
    <cellStyle name="Normal 4 2 2 2 5 3 4 3" xfId="7531" xr:uid="{EF8140A8-5B4A-41C2-8D13-D780C8038860}"/>
    <cellStyle name="Normal 4 2 2 2 5 3 4 4" xfId="7532" xr:uid="{A0101928-436E-424E-B2E1-1B3B1C298E13}"/>
    <cellStyle name="Normal 4 2 2 2 5 3 4 5" xfId="7533" xr:uid="{077C78B3-52C2-457D-8845-64B05A1C79A6}"/>
    <cellStyle name="Normal 4 2 2 2 5 3 5" xfId="7534" xr:uid="{5375E63D-AB58-46D5-861C-F0E931833B21}"/>
    <cellStyle name="Normal 4 2 2 2 5 3 5 2" xfId="7535" xr:uid="{2D0B771D-2DA5-4209-846D-27006B4D1242}"/>
    <cellStyle name="Normal 4 2 2 2 5 3 6" xfId="7536" xr:uid="{6B6A5225-C389-40A7-85F0-6FFA095C25B5}"/>
    <cellStyle name="Normal 4 2 2 2 5 3 7" xfId="7537" xr:uid="{72FFABB0-A1D0-4C66-96A3-714EE8DB6873}"/>
    <cellStyle name="Normal 4 2 2 2 5 3 8" xfId="7538" xr:uid="{D9C50A63-9AB4-4E0A-A528-25DBC6D6C0EB}"/>
    <cellStyle name="Normal 4 2 2 2 5 4" xfId="7539" xr:uid="{725E7E8C-3E63-409F-9F3A-6E9DB18D8296}"/>
    <cellStyle name="Normal 4 2 2 2 5 4 2" xfId="7540" xr:uid="{3E5ABEC9-E473-4684-9BA3-8FAF318881A2}"/>
    <cellStyle name="Normal 4 2 2 2 5 4 2 2" xfId="7541" xr:uid="{06FD06F7-2C92-4653-95B5-55B60F98942C}"/>
    <cellStyle name="Normal 4 2 2 2 5 4 2 2 2" xfId="7542" xr:uid="{C01D3227-6EAB-4467-A273-06285E2A3E1D}"/>
    <cellStyle name="Normal 4 2 2 2 5 4 2 3" xfId="7543" xr:uid="{E28EF3DA-CDA2-4D43-B8FB-94C7F2083379}"/>
    <cellStyle name="Normal 4 2 2 2 5 4 2 4" xfId="7544" xr:uid="{0B50D481-33BA-42F6-AA13-C78B90B71A26}"/>
    <cellStyle name="Normal 4 2 2 2 5 4 2 5" xfId="7545" xr:uid="{C8F75A30-D06C-4A5A-919F-7BA8F87E405D}"/>
    <cellStyle name="Normal 4 2 2 2 5 4 3" xfId="7546" xr:uid="{312C4F5B-849A-47FC-978A-A9245C6BCD5B}"/>
    <cellStyle name="Normal 4 2 2 2 5 4 3 2" xfId="7547" xr:uid="{054F90FE-E456-4F34-B9B8-A30E77378493}"/>
    <cellStyle name="Normal 4 2 2 2 5 4 4" xfId="7548" xr:uid="{46363212-409F-4BE9-B426-ACE3CED2675A}"/>
    <cellStyle name="Normal 4 2 2 2 5 4 5" xfId="7549" xr:uid="{25279041-4F14-481D-BD6F-24D7E0AED86C}"/>
    <cellStyle name="Normal 4 2 2 2 5 4 6" xfId="7550" xr:uid="{B1129337-93A6-4A58-9D0B-C57806590E61}"/>
    <cellStyle name="Normal 4 2 2 2 5 5" xfId="7551" xr:uid="{331E4A52-7E4D-4D2F-B051-A897612CC246}"/>
    <cellStyle name="Normal 4 2 2 2 5 5 2" xfId="7552" xr:uid="{8C709C8A-22CC-4427-827B-AB2FE3C660D3}"/>
    <cellStyle name="Normal 4 2 2 2 5 5 2 2" xfId="7553" xr:uid="{41ED96E7-2355-4C87-B12F-D76183F59BA8}"/>
    <cellStyle name="Normal 4 2 2 2 5 5 3" xfId="7554" xr:uid="{182B7957-5A8B-44DD-AC4A-6FA725AA69D6}"/>
    <cellStyle name="Normal 4 2 2 2 5 5 4" xfId="7555" xr:uid="{AE3111E2-71B6-47D7-AD91-5150DCA6D657}"/>
    <cellStyle name="Normal 4 2 2 2 5 5 5" xfId="7556" xr:uid="{A18D5787-7326-4A95-9E2F-1D3454CA72E4}"/>
    <cellStyle name="Normal 4 2 2 2 5 6" xfId="7557" xr:uid="{36C9C4E6-BD1B-4120-AF49-C45FBF711233}"/>
    <cellStyle name="Normal 4 2 2 2 5 6 2" xfId="7558" xr:uid="{177865B4-496D-4DED-9346-4FEB905BD1CB}"/>
    <cellStyle name="Normal 4 2 2 2 5 6 2 2" xfId="7559" xr:uid="{C13EF622-A406-49CD-808F-24D195839774}"/>
    <cellStyle name="Normal 4 2 2 2 5 6 3" xfId="7560" xr:uid="{95153F5A-4A05-4BF9-8F53-CD85C8E3042C}"/>
    <cellStyle name="Normal 4 2 2 2 5 6 4" xfId="7561" xr:uid="{B9406621-E37B-4FDD-844F-09EE2C31F6E3}"/>
    <cellStyle name="Normal 4 2 2 2 5 6 5" xfId="7562" xr:uid="{C812A453-739C-4319-961F-792F26185622}"/>
    <cellStyle name="Normal 4 2 2 2 5 7" xfId="7563" xr:uid="{8D55B9C8-D041-4E11-8317-3397D0CAF539}"/>
    <cellStyle name="Normal 4 2 2 2 5 7 2" xfId="7564" xr:uid="{A88D993E-D9C8-4957-B4D1-F9FE61018B04}"/>
    <cellStyle name="Normal 4 2 2 2 5 8" xfId="7565" xr:uid="{8AF1B2AF-BF7D-48DA-8804-C85971CF4769}"/>
    <cellStyle name="Normal 4 2 2 2 5 9" xfId="7566" xr:uid="{3B6589B1-2362-4615-96B8-6911E039ED71}"/>
    <cellStyle name="Normal 4 2 2 2 6" xfId="7567" xr:uid="{CE1D2544-E0B8-4A94-8C72-BCA912AB4731}"/>
    <cellStyle name="Normal 4 2 2 2 6 2" xfId="7568" xr:uid="{CD953CC4-CB70-4DB8-A8AE-72F5DE271538}"/>
    <cellStyle name="Normal 4 2 2 2 6 2 2" xfId="7569" xr:uid="{BCC074C0-4C90-45D9-87CD-A16EAD678F5D}"/>
    <cellStyle name="Normal 4 2 2 2 6 2 2 2" xfId="7570" xr:uid="{C2577945-A89A-479A-83DF-D524F1124A74}"/>
    <cellStyle name="Normal 4 2 2 2 6 2 2 2 2" xfId="7571" xr:uid="{E16F8CA6-EAE4-4237-BA7E-D22B1B491431}"/>
    <cellStyle name="Normal 4 2 2 2 6 2 2 2 2 2" xfId="7572" xr:uid="{52541EB3-0D83-431A-95A8-F6A6B06D533D}"/>
    <cellStyle name="Normal 4 2 2 2 6 2 2 2 3" xfId="7573" xr:uid="{15C9E97F-0FB1-453F-AAE4-F607ADEE746D}"/>
    <cellStyle name="Normal 4 2 2 2 6 2 2 2 4" xfId="7574" xr:uid="{C48D3912-6BC5-4006-B102-10715644B29F}"/>
    <cellStyle name="Normal 4 2 2 2 6 2 2 2 5" xfId="7575" xr:uid="{BBD71B68-B922-416D-9B5F-DE64F53581A7}"/>
    <cellStyle name="Normal 4 2 2 2 6 2 2 3" xfId="7576" xr:uid="{32FB15C6-6A46-4570-9AC4-9241FEDEA58F}"/>
    <cellStyle name="Normal 4 2 2 2 6 2 2 3 2" xfId="7577" xr:uid="{C7BF5BEB-FBC6-40A0-9885-28E555AF0FB6}"/>
    <cellStyle name="Normal 4 2 2 2 6 2 2 4" xfId="7578" xr:uid="{52E93376-A6A6-4C5A-8CE6-E781AFE8B27B}"/>
    <cellStyle name="Normal 4 2 2 2 6 2 2 5" xfId="7579" xr:uid="{F27CAFCF-63C5-4BCC-A26B-3CF1019D992D}"/>
    <cellStyle name="Normal 4 2 2 2 6 2 2 6" xfId="7580" xr:uid="{0488D746-0878-4D7A-B92A-D6D4C99D2569}"/>
    <cellStyle name="Normal 4 2 2 2 6 2 3" xfId="7581" xr:uid="{2A2D16C2-EB83-4E5C-919F-9137DE718906}"/>
    <cellStyle name="Normal 4 2 2 2 6 2 3 2" xfId="7582" xr:uid="{DECAF30A-5A25-41C2-A557-1B17743D2B1E}"/>
    <cellStyle name="Normal 4 2 2 2 6 2 3 2 2" xfId="7583" xr:uid="{A16E02BB-ACFF-4722-93C5-8DB4FB2267F1}"/>
    <cellStyle name="Normal 4 2 2 2 6 2 3 3" xfId="7584" xr:uid="{FF7C2205-BFDF-4B95-85A6-C113E5572C2D}"/>
    <cellStyle name="Normal 4 2 2 2 6 2 3 4" xfId="7585" xr:uid="{71EA4E54-CCAF-481A-BB93-7353BB494375}"/>
    <cellStyle name="Normal 4 2 2 2 6 2 3 5" xfId="7586" xr:uid="{A688AA4F-9721-46C2-8D54-0A3BDD6E1027}"/>
    <cellStyle name="Normal 4 2 2 2 6 2 4" xfId="7587" xr:uid="{5A715740-485A-417F-8250-FEB4C5318698}"/>
    <cellStyle name="Normal 4 2 2 2 6 2 4 2" xfId="7588" xr:uid="{853AE412-EA2A-4F67-8733-2A32ACE6EFF5}"/>
    <cellStyle name="Normal 4 2 2 2 6 2 4 2 2" xfId="7589" xr:uid="{ABC31899-AF40-4524-854A-F0EF78747AD0}"/>
    <cellStyle name="Normal 4 2 2 2 6 2 4 3" xfId="7590" xr:uid="{B4C3AFDC-7595-409D-9C2D-E1ED62B2A0EC}"/>
    <cellStyle name="Normal 4 2 2 2 6 2 4 4" xfId="7591" xr:uid="{61A9B9CF-0B2D-4864-993F-A2462494A0EA}"/>
    <cellStyle name="Normal 4 2 2 2 6 2 4 5" xfId="7592" xr:uid="{1FC2502B-B341-4246-9DC2-AC92B06673B2}"/>
    <cellStyle name="Normal 4 2 2 2 6 2 5" xfId="7593" xr:uid="{F6D1C1C0-9EC5-49B9-BAAC-17AF2D68AB35}"/>
    <cellStyle name="Normal 4 2 2 2 6 2 5 2" xfId="7594" xr:uid="{DCD09F9A-E370-4A36-B535-4CCE04FE6CA7}"/>
    <cellStyle name="Normal 4 2 2 2 6 2 6" xfId="7595" xr:uid="{7326CC5C-D4B7-40E6-8BE9-DD1EC835FD65}"/>
    <cellStyle name="Normal 4 2 2 2 6 2 7" xfId="7596" xr:uid="{CC5D4D51-1AD7-4FB8-A410-D012AE44F739}"/>
    <cellStyle name="Normal 4 2 2 2 6 2 8" xfId="7597" xr:uid="{4A42AF26-A2B0-4C6E-A53E-093A4DC14410}"/>
    <cellStyle name="Normal 4 2 2 2 6 3" xfId="7598" xr:uid="{5B9E5AAC-2356-42D7-9A01-A7CD2C74839C}"/>
    <cellStyle name="Normal 4 2 2 2 6 3 2" xfId="7599" xr:uid="{DDB57FCA-D905-4D5E-839A-B0280E00EC72}"/>
    <cellStyle name="Normal 4 2 2 2 6 3 2 2" xfId="7600" xr:uid="{6FD87550-1EA6-46EF-8C44-EFE9F593E284}"/>
    <cellStyle name="Normal 4 2 2 2 6 3 2 2 2" xfId="7601" xr:uid="{2625C4DA-04BF-4963-B16F-EA077A851E0C}"/>
    <cellStyle name="Normal 4 2 2 2 6 3 2 3" xfId="7602" xr:uid="{100A3200-6447-4954-A320-11D6C6F87294}"/>
    <cellStyle name="Normal 4 2 2 2 6 3 2 4" xfId="7603" xr:uid="{049F2503-D1F1-4609-AA85-53643C91CED2}"/>
    <cellStyle name="Normal 4 2 2 2 6 3 2 5" xfId="7604" xr:uid="{660DCA91-C3D5-4194-8685-CB316E2A2783}"/>
    <cellStyle name="Normal 4 2 2 2 6 3 3" xfId="7605" xr:uid="{344007D3-C2A9-4A81-97A2-50D2D1F82CD4}"/>
    <cellStyle name="Normal 4 2 2 2 6 3 3 2" xfId="7606" xr:uid="{E6DE2313-62FB-4D25-82FF-0FF51155AFDB}"/>
    <cellStyle name="Normal 4 2 2 2 6 3 4" xfId="7607" xr:uid="{985B5310-AA09-4889-AC0A-A5660F2F190E}"/>
    <cellStyle name="Normal 4 2 2 2 6 3 5" xfId="7608" xr:uid="{8D11714F-6D23-4107-B548-1C10080ABF59}"/>
    <cellStyle name="Normal 4 2 2 2 6 3 6" xfId="7609" xr:uid="{407ADA7F-0FD6-4CAE-9833-E905F07F5178}"/>
    <cellStyle name="Normal 4 2 2 2 6 4" xfId="7610" xr:uid="{5E7465C8-8B6E-41AA-A7AD-5C8F5B8595E7}"/>
    <cellStyle name="Normal 4 2 2 2 6 4 2" xfId="7611" xr:uid="{EBD4CE96-C1DC-4E05-8761-D3A45E2BE6FB}"/>
    <cellStyle name="Normal 4 2 2 2 6 4 2 2" xfId="7612" xr:uid="{D10E5381-7FE2-49F7-B279-1901A82EA0FB}"/>
    <cellStyle name="Normal 4 2 2 2 6 4 3" xfId="7613" xr:uid="{6E59E08B-863F-423B-8922-DA0DB0A4E771}"/>
    <cellStyle name="Normal 4 2 2 2 6 4 4" xfId="7614" xr:uid="{909910FF-08FC-4D32-8345-F53D21B124C6}"/>
    <cellStyle name="Normal 4 2 2 2 6 4 5" xfId="7615" xr:uid="{5EEF5C91-54B4-4F15-BB9F-5A9C4D5991D6}"/>
    <cellStyle name="Normal 4 2 2 2 6 5" xfId="7616" xr:uid="{E290B5C9-C041-4416-BF80-A335243FD4EE}"/>
    <cellStyle name="Normal 4 2 2 2 6 5 2" xfId="7617" xr:uid="{6E367607-02A2-47B5-A41D-FEB46DDF01E6}"/>
    <cellStyle name="Normal 4 2 2 2 6 5 2 2" xfId="7618" xr:uid="{DE8AC8D7-7610-436E-9DFA-9E9CCBE4795C}"/>
    <cellStyle name="Normal 4 2 2 2 6 5 3" xfId="7619" xr:uid="{DC06D51F-12FC-4EB6-8CC6-6045289E56B2}"/>
    <cellStyle name="Normal 4 2 2 2 6 5 4" xfId="7620" xr:uid="{BC5B45F1-CDB1-4379-B273-62F0BE78D66F}"/>
    <cellStyle name="Normal 4 2 2 2 6 5 5" xfId="7621" xr:uid="{12FC67E5-F793-46AB-A0EE-7BFF7D4EDA4B}"/>
    <cellStyle name="Normal 4 2 2 2 6 6" xfId="7622" xr:uid="{5E4798B8-FD44-48A6-A1DD-6A8CC133009F}"/>
    <cellStyle name="Normal 4 2 2 2 6 6 2" xfId="7623" xr:uid="{2C97D4AC-223D-460D-95E1-872EBCDDCF32}"/>
    <cellStyle name="Normal 4 2 2 2 6 7" xfId="7624" xr:uid="{E04F4DDF-3105-4163-8257-073072AAE5D8}"/>
    <cellStyle name="Normal 4 2 2 2 6 8" xfId="7625" xr:uid="{E6F397C7-0E3F-4731-B1F9-F53E2269D6B9}"/>
    <cellStyle name="Normal 4 2 2 2 6 9" xfId="7626" xr:uid="{E0B568C8-581B-4D34-B1DC-09C6C052E3B3}"/>
    <cellStyle name="Normal 4 2 2 2 7" xfId="7627" xr:uid="{3EEA653D-852E-43F7-8F44-368FDA5562CC}"/>
    <cellStyle name="Normal 4 2 2 2 7 2" xfId="7628" xr:uid="{CD2F580C-75CE-452A-A60F-3DB22D519E81}"/>
    <cellStyle name="Normal 4 2 2 2 7 2 2" xfId="7629" xr:uid="{150F77D4-B491-4DBC-B924-462DF079F51C}"/>
    <cellStyle name="Normal 4 2 2 2 7 2 2 2" xfId="7630" xr:uid="{E3580CAA-A446-4C58-8E3C-7BA4C7B33A96}"/>
    <cellStyle name="Normal 4 2 2 2 7 2 2 2 2" xfId="7631" xr:uid="{1EED77E7-CDF6-472C-86B1-D11C0A092788}"/>
    <cellStyle name="Normal 4 2 2 2 7 2 2 3" xfId="7632" xr:uid="{F7AF36FC-AC7C-4C61-97F2-8F1F883A32D9}"/>
    <cellStyle name="Normal 4 2 2 2 7 2 2 4" xfId="7633" xr:uid="{C8C7890F-E059-4797-9DBC-085482F79198}"/>
    <cellStyle name="Normal 4 2 2 2 7 2 2 5" xfId="7634" xr:uid="{2C7785BD-1142-479A-9DC4-22BE69F1FFD5}"/>
    <cellStyle name="Normal 4 2 2 2 7 2 3" xfId="7635" xr:uid="{F24F9844-C4B4-4979-B283-C67E1CE8E7D1}"/>
    <cellStyle name="Normal 4 2 2 2 7 2 3 2" xfId="7636" xr:uid="{C9CE964B-4FC0-41C7-9DDE-7AB33AAFB135}"/>
    <cellStyle name="Normal 4 2 2 2 7 2 4" xfId="7637" xr:uid="{FAE40D5F-9CDA-419D-B4F7-AF9645CF46DB}"/>
    <cellStyle name="Normal 4 2 2 2 7 2 5" xfId="7638" xr:uid="{29F0AB2A-D124-4399-BB7A-9FA0A46D48D7}"/>
    <cellStyle name="Normal 4 2 2 2 7 2 6" xfId="7639" xr:uid="{F7765EBD-4D46-432F-8C93-005DF51DE3AB}"/>
    <cellStyle name="Normal 4 2 2 2 7 3" xfId="7640" xr:uid="{B96DD39F-1B74-4D14-B10B-376BCD0B5CD4}"/>
    <cellStyle name="Normal 4 2 2 2 7 3 2" xfId="7641" xr:uid="{32738B52-D388-4E7D-8FFC-4D88516F0ADE}"/>
    <cellStyle name="Normal 4 2 2 2 7 3 2 2" xfId="7642" xr:uid="{0A61AFAF-897B-48F8-B9B5-2888A646DFCE}"/>
    <cellStyle name="Normal 4 2 2 2 7 3 3" xfId="7643" xr:uid="{E5C3BBB6-DED2-40F5-9BFA-0E4B79A6B054}"/>
    <cellStyle name="Normal 4 2 2 2 7 3 4" xfId="7644" xr:uid="{5B749642-90C3-45FE-B04F-6A3FE7703AC7}"/>
    <cellStyle name="Normal 4 2 2 2 7 3 5" xfId="7645" xr:uid="{8144C90C-1CCF-4867-9494-AA06648D1AED}"/>
    <cellStyle name="Normal 4 2 2 2 7 4" xfId="7646" xr:uid="{5BB18788-9227-47E4-8ED9-B5375C286DC6}"/>
    <cellStyle name="Normal 4 2 2 2 7 4 2" xfId="7647" xr:uid="{88DB9E5A-91DB-41B0-A0AC-BD933C951C77}"/>
    <cellStyle name="Normal 4 2 2 2 7 4 2 2" xfId="7648" xr:uid="{DA6A021C-48C7-48EA-A42C-A2AED9C47856}"/>
    <cellStyle name="Normal 4 2 2 2 7 4 3" xfId="7649" xr:uid="{C458A218-9876-43D4-B5D9-0ED415CF2C50}"/>
    <cellStyle name="Normal 4 2 2 2 7 4 4" xfId="7650" xr:uid="{3AB09FB4-9A6F-482D-BAA1-B3290E127BAD}"/>
    <cellStyle name="Normal 4 2 2 2 7 4 5" xfId="7651" xr:uid="{CDE261A6-D70B-45E7-9C9A-DDE5BCCCEF6A}"/>
    <cellStyle name="Normal 4 2 2 2 7 5" xfId="7652" xr:uid="{FEFA1A9F-0165-4D5E-93B6-5F06E07E11A0}"/>
    <cellStyle name="Normal 4 2 2 2 7 5 2" xfId="7653" xr:uid="{9E2AE2B3-F94A-489B-8957-57BA1445613E}"/>
    <cellStyle name="Normal 4 2 2 2 7 6" xfId="7654" xr:uid="{01AB3B58-E382-4630-AB40-EE4F62B6D85F}"/>
    <cellStyle name="Normal 4 2 2 2 7 7" xfId="7655" xr:uid="{3E28EFEE-A49A-482C-A066-0A5EBD481355}"/>
    <cellStyle name="Normal 4 2 2 2 7 8" xfId="7656" xr:uid="{4BC170BE-7A77-49B6-9BB8-D874C4C18C1C}"/>
    <cellStyle name="Normal 4 2 2 2 8" xfId="7657" xr:uid="{E5423B65-07DB-44E8-8557-3C129ECDE8F5}"/>
    <cellStyle name="Normal 4 2 2 2 8 2" xfId="7658" xr:uid="{227EAEFE-C3DB-4E51-B6DA-191B39E027BB}"/>
    <cellStyle name="Normal 4 2 2 2 8 2 2" xfId="7659" xr:uid="{BD5DFE3D-A9FD-4054-890A-7783A6B7D8D8}"/>
    <cellStyle name="Normal 4 2 2 2 8 2 2 2" xfId="7660" xr:uid="{4E3BA55D-C8CB-4172-ABA4-AD20551DCC6F}"/>
    <cellStyle name="Normal 4 2 2 2 8 2 3" xfId="7661" xr:uid="{3F45BA19-B42B-424F-9DEF-FD8A5E802242}"/>
    <cellStyle name="Normal 4 2 2 2 8 2 4" xfId="7662" xr:uid="{5DB73116-C512-41B1-A29B-4521DE78E1F2}"/>
    <cellStyle name="Normal 4 2 2 2 8 2 5" xfId="7663" xr:uid="{CCBC7D28-C117-4013-B655-9233A07A114D}"/>
    <cellStyle name="Normal 4 2 2 2 8 3" xfId="7664" xr:uid="{383B6503-D029-413F-A365-52CCA9E5510B}"/>
    <cellStyle name="Normal 4 2 2 2 8 3 2" xfId="7665" xr:uid="{CC21D66D-5F01-46E3-8F12-F6E8207531B9}"/>
    <cellStyle name="Normal 4 2 2 2 8 4" xfId="7666" xr:uid="{E65A0E3A-03E8-4771-A5A6-9179F22FEAC0}"/>
    <cellStyle name="Normal 4 2 2 2 8 5" xfId="7667" xr:uid="{84FF8B9F-65C9-4752-9725-42A0F1B8878A}"/>
    <cellStyle name="Normal 4 2 2 2 8 6" xfId="7668" xr:uid="{BC8257A0-FA0D-47B0-B031-FD67CAF58002}"/>
    <cellStyle name="Normal 4 2 2 2 9" xfId="7669" xr:uid="{3D7E02A2-AB4F-4401-98CB-7A44F3DF94C7}"/>
    <cellStyle name="Normal 4 2 2 2 9 2" xfId="7670" xr:uid="{A36DA385-E820-4575-956D-4EC700BE2DC1}"/>
    <cellStyle name="Normal 4 2 2 2 9 2 2" xfId="7671" xr:uid="{35C109FE-9C9F-4D45-A598-48D0BBB986DB}"/>
    <cellStyle name="Normal 4 2 2 2 9 3" xfId="7672" xr:uid="{24E5B5DB-ABF4-4F60-A4FA-18CE5EBC9E75}"/>
    <cellStyle name="Normal 4 2 2 2 9 4" xfId="7673" xr:uid="{F3C32852-CC8A-46EA-8B42-09997EB757C1}"/>
    <cellStyle name="Normal 4 2 2 2 9 5" xfId="7674" xr:uid="{5421DE63-8B5B-4B60-A808-FF3337892997}"/>
    <cellStyle name="Normal 4 2 2 3" xfId="7675" xr:uid="{E97AFC63-3459-4D92-85CA-8BDA3D7335F4}"/>
    <cellStyle name="Normal 4 2 2 3 10" xfId="7676" xr:uid="{E301AA15-FCB2-4CD2-B327-5DB94A96E068}"/>
    <cellStyle name="Normal 4 2 2 3 10 2" xfId="7677" xr:uid="{9B584E30-BEE5-4FDD-B647-616ABD3BA644}"/>
    <cellStyle name="Normal 4 2 2 3 11" xfId="7678" xr:uid="{A80F129C-0E95-49F3-A9DA-3E97E5BA8E8F}"/>
    <cellStyle name="Normal 4 2 2 3 12" xfId="7679" xr:uid="{6E00893E-C2FA-492F-9B39-8BAEED7F5874}"/>
    <cellStyle name="Normal 4 2 2 3 13" xfId="7680" xr:uid="{BCF170F9-D68C-4A63-ACDD-6F76AD9F3067}"/>
    <cellStyle name="Normal 4 2 2 3 2" xfId="7681" xr:uid="{4A5E6C80-F555-4E52-88A5-E7D296EE226A}"/>
    <cellStyle name="Normal 4 2 2 3 2 10" xfId="7682" xr:uid="{51680BE9-A464-4FC9-BBDE-398B4CBE5BA3}"/>
    <cellStyle name="Normal 4 2 2 3 2 11" xfId="7683" xr:uid="{E3E54340-DB48-4D15-875C-C004E65752EA}"/>
    <cellStyle name="Normal 4 2 2 3 2 12" xfId="7684" xr:uid="{B0ADE5E8-0838-4E04-8BB6-1974E177C309}"/>
    <cellStyle name="Normal 4 2 2 3 2 2" xfId="7685" xr:uid="{248ACBEC-D971-4481-8905-9AF0FF8E5F36}"/>
    <cellStyle name="Normal 4 2 2 3 2 2 10" xfId="7686" xr:uid="{395DFFA0-3D5F-4018-8FF4-A84B1A85D98D}"/>
    <cellStyle name="Normal 4 2 2 3 2 2 11" xfId="7687" xr:uid="{92047772-1299-4F63-A317-F9A8BC97D66F}"/>
    <cellStyle name="Normal 4 2 2 3 2 2 2" xfId="7688" xr:uid="{D3C0B139-2C68-47AA-A995-DD62DF489F21}"/>
    <cellStyle name="Normal 4 2 2 3 2 2 2 10" xfId="7689" xr:uid="{433DF6B0-DCEB-4036-820E-3D2E755D2C63}"/>
    <cellStyle name="Normal 4 2 2 3 2 2 2 2" xfId="7690" xr:uid="{E10FFD39-FA32-478A-81E4-3482FF221A34}"/>
    <cellStyle name="Normal 4 2 2 3 2 2 2 2 2" xfId="7691" xr:uid="{02207DAA-4696-4C87-A351-831CBC6B8413}"/>
    <cellStyle name="Normal 4 2 2 3 2 2 2 2 2 2" xfId="7692" xr:uid="{C5C7412F-47A6-4B2B-9DD7-CEEBB05B3D0B}"/>
    <cellStyle name="Normal 4 2 2 3 2 2 2 2 2 2 2" xfId="7693" xr:uid="{56A7B6BF-EDFD-478D-B0A5-7F0D25056405}"/>
    <cellStyle name="Normal 4 2 2 3 2 2 2 2 2 2 2 2" xfId="7694" xr:uid="{CCD20482-A26E-4EFD-8409-941FAE6BD454}"/>
    <cellStyle name="Normal 4 2 2 3 2 2 2 2 2 2 2 2 2" xfId="7695" xr:uid="{B2FC9F15-6CB1-43B5-9836-4D646F8EA760}"/>
    <cellStyle name="Normal 4 2 2 3 2 2 2 2 2 2 2 3" xfId="7696" xr:uid="{A5AF6999-BFC4-47B9-8C72-9CEF658AEA79}"/>
    <cellStyle name="Normal 4 2 2 3 2 2 2 2 2 2 2 4" xfId="7697" xr:uid="{FA803CEC-DE02-4EA8-A127-375FACCDF96B}"/>
    <cellStyle name="Normal 4 2 2 3 2 2 2 2 2 2 2 5" xfId="7698" xr:uid="{860BFD09-8344-46C4-8AA4-8EDBA85DAD0B}"/>
    <cellStyle name="Normal 4 2 2 3 2 2 2 2 2 2 3" xfId="7699" xr:uid="{0105F2DD-DA9B-4EB0-9894-B8468C2E4E52}"/>
    <cellStyle name="Normal 4 2 2 3 2 2 2 2 2 2 3 2" xfId="7700" xr:uid="{1C59E385-8435-4EC5-8C01-4726D7A18FAF}"/>
    <cellStyle name="Normal 4 2 2 3 2 2 2 2 2 2 4" xfId="7701" xr:uid="{474FC655-F6D7-4246-89D6-F476F5AE8FD2}"/>
    <cellStyle name="Normal 4 2 2 3 2 2 2 2 2 2 5" xfId="7702" xr:uid="{BB1FAE91-0306-4672-B27F-F2C01B0E3ED9}"/>
    <cellStyle name="Normal 4 2 2 3 2 2 2 2 2 2 6" xfId="7703" xr:uid="{FDCFB7FE-83D8-4744-A882-FC493CB29B1C}"/>
    <cellStyle name="Normal 4 2 2 3 2 2 2 2 2 3" xfId="7704" xr:uid="{D22B7A47-3467-4842-9A24-8A715CE82057}"/>
    <cellStyle name="Normal 4 2 2 3 2 2 2 2 2 3 2" xfId="7705" xr:uid="{02F0363C-1003-4592-9CBB-EFE48FC913E0}"/>
    <cellStyle name="Normal 4 2 2 3 2 2 2 2 2 3 2 2" xfId="7706" xr:uid="{E719B9B4-72B3-4ED6-B773-83731A252271}"/>
    <cellStyle name="Normal 4 2 2 3 2 2 2 2 2 3 3" xfId="7707" xr:uid="{89146856-CCC3-4B0E-A983-5840490FCC8C}"/>
    <cellStyle name="Normal 4 2 2 3 2 2 2 2 2 3 4" xfId="7708" xr:uid="{E452A00D-2634-4F88-8EFE-ECD39FD22FE4}"/>
    <cellStyle name="Normal 4 2 2 3 2 2 2 2 2 3 5" xfId="7709" xr:uid="{FE45302D-08A2-4AFA-93F4-F425703B7130}"/>
    <cellStyle name="Normal 4 2 2 3 2 2 2 2 2 4" xfId="7710" xr:uid="{61AF8174-1150-4BC7-9344-1811422B0C27}"/>
    <cellStyle name="Normal 4 2 2 3 2 2 2 2 2 4 2" xfId="7711" xr:uid="{C6141922-0694-46D5-8E83-545909E17424}"/>
    <cellStyle name="Normal 4 2 2 3 2 2 2 2 2 4 2 2" xfId="7712" xr:uid="{31E2B25A-E60D-4D28-AF5A-D1E9914D9A44}"/>
    <cellStyle name="Normal 4 2 2 3 2 2 2 2 2 4 3" xfId="7713" xr:uid="{78E1AC50-F92F-45E6-8EDA-11036DC9B9A5}"/>
    <cellStyle name="Normal 4 2 2 3 2 2 2 2 2 4 4" xfId="7714" xr:uid="{29BD5484-E77F-42CC-990C-62B9F4E52DB1}"/>
    <cellStyle name="Normal 4 2 2 3 2 2 2 2 2 4 5" xfId="7715" xr:uid="{80503183-232F-467D-B0F6-79647503BFC6}"/>
    <cellStyle name="Normal 4 2 2 3 2 2 2 2 2 5" xfId="7716" xr:uid="{C7AF672F-2EB4-4F3D-8DDD-7D0DAABDE381}"/>
    <cellStyle name="Normal 4 2 2 3 2 2 2 2 2 5 2" xfId="7717" xr:uid="{AE510717-FEC9-4128-A0EE-9793D1D11186}"/>
    <cellStyle name="Normal 4 2 2 3 2 2 2 2 2 6" xfId="7718" xr:uid="{EDCBA242-CE5F-4212-8646-89680CB1C9F9}"/>
    <cellStyle name="Normal 4 2 2 3 2 2 2 2 2 7" xfId="7719" xr:uid="{FE319CC4-377A-4F1B-BB50-48DAF6A5DDC2}"/>
    <cellStyle name="Normal 4 2 2 3 2 2 2 2 2 8" xfId="7720" xr:uid="{56B64F69-5ABD-4F6B-8C16-1D8B8EBAF17B}"/>
    <cellStyle name="Normal 4 2 2 3 2 2 2 2 3" xfId="7721" xr:uid="{D32B69AC-4ED8-4B66-AEF1-D625A6E7F835}"/>
    <cellStyle name="Normal 4 2 2 3 2 2 2 2 3 2" xfId="7722" xr:uid="{D0F458D0-0C18-4FB8-A287-D90EF231E317}"/>
    <cellStyle name="Normal 4 2 2 3 2 2 2 2 3 2 2" xfId="7723" xr:uid="{7ACA2AAD-C7F6-4ED2-AC03-E54E5082B839}"/>
    <cellStyle name="Normal 4 2 2 3 2 2 2 2 3 2 2 2" xfId="7724" xr:uid="{40B980B7-1D4E-40D3-93EA-A1885DD618FA}"/>
    <cellStyle name="Normal 4 2 2 3 2 2 2 2 3 2 3" xfId="7725" xr:uid="{7FF8CB33-1E95-4B2B-BC3C-4796F1909934}"/>
    <cellStyle name="Normal 4 2 2 3 2 2 2 2 3 2 4" xfId="7726" xr:uid="{17F793D7-4C23-4E2E-AB68-FA3BD6E70627}"/>
    <cellStyle name="Normal 4 2 2 3 2 2 2 2 3 2 5" xfId="7727" xr:uid="{466182C4-288B-4894-8D3F-E0AB070D0849}"/>
    <cellStyle name="Normal 4 2 2 3 2 2 2 2 3 3" xfId="7728" xr:uid="{D4B6F189-7825-47A3-8377-869CF4638FA2}"/>
    <cellStyle name="Normal 4 2 2 3 2 2 2 2 3 3 2" xfId="7729" xr:uid="{61623C94-DAA4-42F6-92A7-4BEE6D7A4CAC}"/>
    <cellStyle name="Normal 4 2 2 3 2 2 2 2 3 4" xfId="7730" xr:uid="{F8E21D57-0A1D-4126-8CFE-6AA13C471DEE}"/>
    <cellStyle name="Normal 4 2 2 3 2 2 2 2 3 5" xfId="7731" xr:uid="{C5B056B8-FA30-45B3-A58A-41C398A0CA99}"/>
    <cellStyle name="Normal 4 2 2 3 2 2 2 2 3 6" xfId="7732" xr:uid="{B34E14BC-07B3-4B96-BF72-1825AAA69994}"/>
    <cellStyle name="Normal 4 2 2 3 2 2 2 2 4" xfId="7733" xr:uid="{61E6BFC9-962E-49EB-98A4-6C06C82F8A5C}"/>
    <cellStyle name="Normal 4 2 2 3 2 2 2 2 4 2" xfId="7734" xr:uid="{38D4DF8B-CA68-4000-9945-76D3F003364E}"/>
    <cellStyle name="Normal 4 2 2 3 2 2 2 2 4 2 2" xfId="7735" xr:uid="{8766A49F-0E69-4CDC-B3EF-9F5D46352CC8}"/>
    <cellStyle name="Normal 4 2 2 3 2 2 2 2 4 3" xfId="7736" xr:uid="{52476E26-00FE-4002-A776-C0DB8AC24037}"/>
    <cellStyle name="Normal 4 2 2 3 2 2 2 2 4 4" xfId="7737" xr:uid="{2DD821F0-A1AD-4CC4-ACEE-1406FE641C97}"/>
    <cellStyle name="Normal 4 2 2 3 2 2 2 2 4 5" xfId="7738" xr:uid="{9235DB84-9C6E-4828-9B14-47BCC358F790}"/>
    <cellStyle name="Normal 4 2 2 3 2 2 2 2 5" xfId="7739" xr:uid="{8C97A9BE-1D02-4032-BF8D-6ABD0C037956}"/>
    <cellStyle name="Normal 4 2 2 3 2 2 2 2 5 2" xfId="7740" xr:uid="{B04A4403-803A-4361-BE9C-58E77EA78E67}"/>
    <cellStyle name="Normal 4 2 2 3 2 2 2 2 5 2 2" xfId="7741" xr:uid="{0DE12192-2181-4568-9A00-B56B36B99B5A}"/>
    <cellStyle name="Normal 4 2 2 3 2 2 2 2 5 3" xfId="7742" xr:uid="{02A0648E-A075-4D31-A988-BB6CC1A6F11E}"/>
    <cellStyle name="Normal 4 2 2 3 2 2 2 2 5 4" xfId="7743" xr:uid="{19B291D3-EDCF-44E4-8F3A-A5C75B57A666}"/>
    <cellStyle name="Normal 4 2 2 3 2 2 2 2 5 5" xfId="7744" xr:uid="{D7824A2C-FE09-451A-B6E4-F2A6596AF9AE}"/>
    <cellStyle name="Normal 4 2 2 3 2 2 2 2 6" xfId="7745" xr:uid="{34B97A5B-0D61-4D85-890F-1B9934F8A5F7}"/>
    <cellStyle name="Normal 4 2 2 3 2 2 2 2 6 2" xfId="7746" xr:uid="{DC8E9E4D-C2A5-42BF-A33F-B978DCE3DBAC}"/>
    <cellStyle name="Normal 4 2 2 3 2 2 2 2 7" xfId="7747" xr:uid="{E78A9836-C35A-4323-B738-0C22047C35B3}"/>
    <cellStyle name="Normal 4 2 2 3 2 2 2 2 8" xfId="7748" xr:uid="{5CFD80FB-30E1-4CC4-A29F-D64C155EAF8C}"/>
    <cellStyle name="Normal 4 2 2 3 2 2 2 2 9" xfId="7749" xr:uid="{7EFF0613-0419-4C15-B0A8-49B52096F783}"/>
    <cellStyle name="Normal 4 2 2 3 2 2 2 3" xfId="7750" xr:uid="{28191967-880A-489F-9217-033A2E0727CC}"/>
    <cellStyle name="Normal 4 2 2 3 2 2 2 3 2" xfId="7751" xr:uid="{67E80387-ABF0-4DF6-BE0E-2EEE901A12B5}"/>
    <cellStyle name="Normal 4 2 2 3 2 2 2 3 2 2" xfId="7752" xr:uid="{E44CBB02-3C3E-4773-9538-7574620127A7}"/>
    <cellStyle name="Normal 4 2 2 3 2 2 2 3 2 2 2" xfId="7753" xr:uid="{BBD4D2A8-3B2F-4A53-9F4E-C0DD60822F59}"/>
    <cellStyle name="Normal 4 2 2 3 2 2 2 3 2 2 2 2" xfId="7754" xr:uid="{CD92A67C-9ECA-46CC-94C8-F0442F2B5E8B}"/>
    <cellStyle name="Normal 4 2 2 3 2 2 2 3 2 2 3" xfId="7755" xr:uid="{D8C5617A-C004-4B8C-83B2-766D9D6C9AC0}"/>
    <cellStyle name="Normal 4 2 2 3 2 2 2 3 2 2 4" xfId="7756" xr:uid="{D20F4EA4-FF64-42EF-AB81-78076A3F436A}"/>
    <cellStyle name="Normal 4 2 2 3 2 2 2 3 2 2 5" xfId="7757" xr:uid="{E23E482F-58C6-4940-B737-A85451F7F504}"/>
    <cellStyle name="Normal 4 2 2 3 2 2 2 3 2 3" xfId="7758" xr:uid="{E973C901-A42D-4672-8FE0-B34DC7CC1EC5}"/>
    <cellStyle name="Normal 4 2 2 3 2 2 2 3 2 3 2" xfId="7759" xr:uid="{0037ABEA-91BF-4B17-968B-402F2DF1BE0B}"/>
    <cellStyle name="Normal 4 2 2 3 2 2 2 3 2 4" xfId="7760" xr:uid="{EDB481F0-C00F-4033-908C-534CF0B27B1E}"/>
    <cellStyle name="Normal 4 2 2 3 2 2 2 3 2 5" xfId="7761" xr:uid="{C5FD2DAD-177E-4BE4-A5F0-377A978575DD}"/>
    <cellStyle name="Normal 4 2 2 3 2 2 2 3 2 6" xfId="7762" xr:uid="{56B72FE4-C33F-4D76-A1BD-1BF0C2C4949A}"/>
    <cellStyle name="Normal 4 2 2 3 2 2 2 3 3" xfId="7763" xr:uid="{C0C91793-3286-4C34-ABF1-2222513480D5}"/>
    <cellStyle name="Normal 4 2 2 3 2 2 2 3 3 2" xfId="7764" xr:uid="{EE243A76-1B4D-4DF1-9F30-9429608A5357}"/>
    <cellStyle name="Normal 4 2 2 3 2 2 2 3 3 2 2" xfId="7765" xr:uid="{1B21E142-051D-4267-B087-A222213F7F31}"/>
    <cellStyle name="Normal 4 2 2 3 2 2 2 3 3 3" xfId="7766" xr:uid="{83D47A27-A8EC-4E32-A813-9B35448D43C4}"/>
    <cellStyle name="Normal 4 2 2 3 2 2 2 3 3 4" xfId="7767" xr:uid="{C5A0EA37-ABB6-4727-BA96-EC079BB74D18}"/>
    <cellStyle name="Normal 4 2 2 3 2 2 2 3 3 5" xfId="7768" xr:uid="{C80BF95B-63C6-48F5-A70F-8B27DEE22ED1}"/>
    <cellStyle name="Normal 4 2 2 3 2 2 2 3 4" xfId="7769" xr:uid="{B28D4229-985B-464B-A9DC-A06C4C39D1B4}"/>
    <cellStyle name="Normal 4 2 2 3 2 2 2 3 4 2" xfId="7770" xr:uid="{EE76D8E5-55D2-478B-96A1-EBC7790B9007}"/>
    <cellStyle name="Normal 4 2 2 3 2 2 2 3 4 2 2" xfId="7771" xr:uid="{A8F2494A-E7CE-4B39-9A02-9DADC4C621D1}"/>
    <cellStyle name="Normal 4 2 2 3 2 2 2 3 4 3" xfId="7772" xr:uid="{99F0F9BD-6710-4FA1-9E53-6D94660F7E0F}"/>
    <cellStyle name="Normal 4 2 2 3 2 2 2 3 4 4" xfId="7773" xr:uid="{30346E04-A08A-40F5-B941-E17DA3A477E8}"/>
    <cellStyle name="Normal 4 2 2 3 2 2 2 3 4 5" xfId="7774" xr:uid="{68140D2A-1B9A-4B04-8C6E-3CA2D2DB334B}"/>
    <cellStyle name="Normal 4 2 2 3 2 2 2 3 5" xfId="7775" xr:uid="{9BAAB4D9-7DE1-4CE4-9E41-11ED3FA45808}"/>
    <cellStyle name="Normal 4 2 2 3 2 2 2 3 5 2" xfId="7776" xr:uid="{C51D97DA-7CA6-4959-922E-2C2A7DE9E66E}"/>
    <cellStyle name="Normal 4 2 2 3 2 2 2 3 6" xfId="7777" xr:uid="{9F65DF89-AA41-46FB-B07D-B0A2892B61C1}"/>
    <cellStyle name="Normal 4 2 2 3 2 2 2 3 7" xfId="7778" xr:uid="{D7909B26-BE18-41CC-9EF9-BB1E6C919AC0}"/>
    <cellStyle name="Normal 4 2 2 3 2 2 2 3 8" xfId="7779" xr:uid="{D60A40A2-02FF-4DB1-A469-169DBB7C5E7B}"/>
    <cellStyle name="Normal 4 2 2 3 2 2 2 4" xfId="7780" xr:uid="{DBDA72FC-9EEF-4C97-9C33-00F40342532F}"/>
    <cellStyle name="Normal 4 2 2 3 2 2 2 4 2" xfId="7781" xr:uid="{8957DF10-86DA-4F48-B5A0-F6EADFC5D1DA}"/>
    <cellStyle name="Normal 4 2 2 3 2 2 2 4 2 2" xfId="7782" xr:uid="{379F28B4-178C-40D9-83F8-9C6C7F47F32D}"/>
    <cellStyle name="Normal 4 2 2 3 2 2 2 4 2 2 2" xfId="7783" xr:uid="{DB7D25D0-227E-451D-911A-920495AA018B}"/>
    <cellStyle name="Normal 4 2 2 3 2 2 2 4 2 3" xfId="7784" xr:uid="{E943C931-4A57-419C-8D18-F5C1056BF7D1}"/>
    <cellStyle name="Normal 4 2 2 3 2 2 2 4 2 4" xfId="7785" xr:uid="{47EAB1A3-5FFE-4B44-8B04-F5434F5DCAD8}"/>
    <cellStyle name="Normal 4 2 2 3 2 2 2 4 2 5" xfId="7786" xr:uid="{C1B39599-0E01-480E-8D94-8604DD9D84AB}"/>
    <cellStyle name="Normal 4 2 2 3 2 2 2 4 3" xfId="7787" xr:uid="{660714B4-44DF-4152-82FB-946C5653E393}"/>
    <cellStyle name="Normal 4 2 2 3 2 2 2 4 3 2" xfId="7788" xr:uid="{BB0F21B4-493B-4EFE-9F50-94662A880B9C}"/>
    <cellStyle name="Normal 4 2 2 3 2 2 2 4 4" xfId="7789" xr:uid="{4F4E9E66-3D96-48BC-B679-8F1A7CF889F0}"/>
    <cellStyle name="Normal 4 2 2 3 2 2 2 4 5" xfId="7790" xr:uid="{A9CFCC36-01EF-4ED8-8817-36FD6F52C33B}"/>
    <cellStyle name="Normal 4 2 2 3 2 2 2 4 6" xfId="7791" xr:uid="{251114F3-9434-4DD1-AE89-04039E14AD2B}"/>
    <cellStyle name="Normal 4 2 2 3 2 2 2 5" xfId="7792" xr:uid="{E73CA145-2AF9-479D-BD92-2C31C3EC95EE}"/>
    <cellStyle name="Normal 4 2 2 3 2 2 2 5 2" xfId="7793" xr:uid="{E9132804-0DA2-47CB-A221-DB9DB3805CF3}"/>
    <cellStyle name="Normal 4 2 2 3 2 2 2 5 2 2" xfId="7794" xr:uid="{8D770A1D-05BA-4003-8C08-168CB1C78A9C}"/>
    <cellStyle name="Normal 4 2 2 3 2 2 2 5 3" xfId="7795" xr:uid="{AD0DE82E-CE26-437E-8B01-932BA23CE670}"/>
    <cellStyle name="Normal 4 2 2 3 2 2 2 5 4" xfId="7796" xr:uid="{6ED0A9FA-DD8D-40E2-8418-E0EDB7727C84}"/>
    <cellStyle name="Normal 4 2 2 3 2 2 2 5 5" xfId="7797" xr:uid="{E928C41C-49F5-4346-9125-5B71402C3B06}"/>
    <cellStyle name="Normal 4 2 2 3 2 2 2 6" xfId="7798" xr:uid="{101DF68F-323A-4B21-BD4B-27238920DF4A}"/>
    <cellStyle name="Normal 4 2 2 3 2 2 2 6 2" xfId="7799" xr:uid="{95E57A94-F16C-4891-BE50-E1E946055FEF}"/>
    <cellStyle name="Normal 4 2 2 3 2 2 2 6 2 2" xfId="7800" xr:uid="{D378B8DC-A030-4C74-8BBA-CC501582958B}"/>
    <cellStyle name="Normal 4 2 2 3 2 2 2 6 3" xfId="7801" xr:uid="{107F73F7-4E4E-4F90-A0E1-96EB2D39C4FC}"/>
    <cellStyle name="Normal 4 2 2 3 2 2 2 6 4" xfId="7802" xr:uid="{F5EE6A5B-5096-4CF1-906A-41B5FF06C098}"/>
    <cellStyle name="Normal 4 2 2 3 2 2 2 6 5" xfId="7803" xr:uid="{2CEFE8F9-8A6B-444E-B422-91FAC95AB9F2}"/>
    <cellStyle name="Normal 4 2 2 3 2 2 2 7" xfId="7804" xr:uid="{F87EF60E-E498-4D90-8D08-E7676FD09267}"/>
    <cellStyle name="Normal 4 2 2 3 2 2 2 7 2" xfId="7805" xr:uid="{0486A43F-4B44-4B64-95CD-A04A7ABB8329}"/>
    <cellStyle name="Normal 4 2 2 3 2 2 2 8" xfId="7806" xr:uid="{06F2654B-7908-451E-8A34-BF6BCFE257E0}"/>
    <cellStyle name="Normal 4 2 2 3 2 2 2 9" xfId="7807" xr:uid="{FCEC7172-EF85-4C78-8844-AFBD0A2D37B9}"/>
    <cellStyle name="Normal 4 2 2 3 2 2 3" xfId="7808" xr:uid="{F9987497-AEE6-4AAC-B3BC-96DF1E621302}"/>
    <cellStyle name="Normal 4 2 2 3 2 2 3 2" xfId="7809" xr:uid="{5F1A2A09-7F99-4339-B0DC-2AD716F6E35F}"/>
    <cellStyle name="Normal 4 2 2 3 2 2 3 2 2" xfId="7810" xr:uid="{889BEB98-B0AF-44FD-8A06-D37EDB096706}"/>
    <cellStyle name="Normal 4 2 2 3 2 2 3 2 2 2" xfId="7811" xr:uid="{AA4CEA29-6FE0-45A8-9436-2AE4EA16FA60}"/>
    <cellStyle name="Normal 4 2 2 3 2 2 3 2 2 2 2" xfId="7812" xr:uid="{07260048-14DD-4859-B35E-59B21ACF2376}"/>
    <cellStyle name="Normal 4 2 2 3 2 2 3 2 2 2 2 2" xfId="7813" xr:uid="{73385FDF-F3F9-4B83-9ACF-444EC22ECC7A}"/>
    <cellStyle name="Normal 4 2 2 3 2 2 3 2 2 2 3" xfId="7814" xr:uid="{E362C7F8-35C8-451A-8540-C9E52D86BB58}"/>
    <cellStyle name="Normal 4 2 2 3 2 2 3 2 2 2 4" xfId="7815" xr:uid="{E624526F-625A-4632-AA57-F1F10A396666}"/>
    <cellStyle name="Normal 4 2 2 3 2 2 3 2 2 2 5" xfId="7816" xr:uid="{9C4A4853-0136-4AC0-8B25-E58265A8F7F7}"/>
    <cellStyle name="Normal 4 2 2 3 2 2 3 2 2 3" xfId="7817" xr:uid="{F13C9742-36DB-4004-9FD5-CDC0BA9A7CBD}"/>
    <cellStyle name="Normal 4 2 2 3 2 2 3 2 2 3 2" xfId="7818" xr:uid="{0744CB94-4557-43A0-AF7F-F461DD44A766}"/>
    <cellStyle name="Normal 4 2 2 3 2 2 3 2 2 4" xfId="7819" xr:uid="{DDD3A63D-D36D-4DBF-B07C-E6FC3C7D5D55}"/>
    <cellStyle name="Normal 4 2 2 3 2 2 3 2 2 5" xfId="7820" xr:uid="{C76632D1-B04E-4328-AF2C-3A975F335ECD}"/>
    <cellStyle name="Normal 4 2 2 3 2 2 3 2 2 6" xfId="7821" xr:uid="{FC304372-6101-4016-BE47-FA752C5195AF}"/>
    <cellStyle name="Normal 4 2 2 3 2 2 3 2 3" xfId="7822" xr:uid="{C77AACE2-F870-4CB8-B918-A4FCE14267BE}"/>
    <cellStyle name="Normal 4 2 2 3 2 2 3 2 3 2" xfId="7823" xr:uid="{455BF852-40FC-4812-94E0-279F376A99C6}"/>
    <cellStyle name="Normal 4 2 2 3 2 2 3 2 3 2 2" xfId="7824" xr:uid="{085BBF3C-A1DA-4672-A8C2-7E0F565F78E8}"/>
    <cellStyle name="Normal 4 2 2 3 2 2 3 2 3 3" xfId="7825" xr:uid="{B53317F6-0B95-4DB8-9EFA-93C2869D6D8E}"/>
    <cellStyle name="Normal 4 2 2 3 2 2 3 2 3 4" xfId="7826" xr:uid="{E9BD6A9A-361B-4EEF-8D9A-8384D29BDA4E}"/>
    <cellStyle name="Normal 4 2 2 3 2 2 3 2 3 5" xfId="7827" xr:uid="{03FF18C0-0B13-4D4F-856B-A191F1997E75}"/>
    <cellStyle name="Normal 4 2 2 3 2 2 3 2 4" xfId="7828" xr:uid="{223104BA-E4DE-47E5-B902-3C5D3F6C4FF7}"/>
    <cellStyle name="Normal 4 2 2 3 2 2 3 2 4 2" xfId="7829" xr:uid="{9945D4FE-B03F-4F24-B8F3-15A532CC88A1}"/>
    <cellStyle name="Normal 4 2 2 3 2 2 3 2 4 2 2" xfId="7830" xr:uid="{EF55AA24-A961-4580-BEFB-F10EACC84442}"/>
    <cellStyle name="Normal 4 2 2 3 2 2 3 2 4 3" xfId="7831" xr:uid="{6853A7B1-E754-401C-9D08-3B7533D6290B}"/>
    <cellStyle name="Normal 4 2 2 3 2 2 3 2 4 4" xfId="7832" xr:uid="{F8F517B6-93F4-4927-906B-C673C37F02EA}"/>
    <cellStyle name="Normal 4 2 2 3 2 2 3 2 4 5" xfId="7833" xr:uid="{855F0A09-3A73-4180-A26F-45DB4EDDB81F}"/>
    <cellStyle name="Normal 4 2 2 3 2 2 3 2 5" xfId="7834" xr:uid="{5696966C-A37A-48D1-8162-310FC087A246}"/>
    <cellStyle name="Normal 4 2 2 3 2 2 3 2 5 2" xfId="7835" xr:uid="{BA0CE333-E522-49E4-BB95-A95BA9845CA1}"/>
    <cellStyle name="Normal 4 2 2 3 2 2 3 2 6" xfId="7836" xr:uid="{D136225F-6D64-4AE8-803E-D0EB3E3A1C0B}"/>
    <cellStyle name="Normal 4 2 2 3 2 2 3 2 7" xfId="7837" xr:uid="{6FFF90DC-616F-4142-B7BC-F03D808E1DA2}"/>
    <cellStyle name="Normal 4 2 2 3 2 2 3 2 8" xfId="7838" xr:uid="{4939330E-CA6A-4782-A1EB-61A620749076}"/>
    <cellStyle name="Normal 4 2 2 3 2 2 3 3" xfId="7839" xr:uid="{E2B5FD35-94CC-42E8-B31A-FB37BAE2AC70}"/>
    <cellStyle name="Normal 4 2 2 3 2 2 3 3 2" xfId="7840" xr:uid="{22FD0CE5-6B00-4C06-910F-9E317104905C}"/>
    <cellStyle name="Normal 4 2 2 3 2 2 3 3 2 2" xfId="7841" xr:uid="{D14EDC1B-4C95-4DBA-BC0E-11ED0BB6E240}"/>
    <cellStyle name="Normal 4 2 2 3 2 2 3 3 2 2 2" xfId="7842" xr:uid="{5967C1D2-0281-4974-8926-7BB7049BB07D}"/>
    <cellStyle name="Normal 4 2 2 3 2 2 3 3 2 3" xfId="7843" xr:uid="{B000790C-5D00-4CAF-A585-79A2075971BF}"/>
    <cellStyle name="Normal 4 2 2 3 2 2 3 3 2 4" xfId="7844" xr:uid="{703E379C-EE82-4E97-8A14-6AEAAAD302F8}"/>
    <cellStyle name="Normal 4 2 2 3 2 2 3 3 2 5" xfId="7845" xr:uid="{FDCB8DB4-0732-45CC-9485-E80DABCC10A9}"/>
    <cellStyle name="Normal 4 2 2 3 2 2 3 3 3" xfId="7846" xr:uid="{79329B5E-043D-44FC-8560-F6CAD4D4C779}"/>
    <cellStyle name="Normal 4 2 2 3 2 2 3 3 3 2" xfId="7847" xr:uid="{A6257359-6031-4175-A34B-0B5A942C15A3}"/>
    <cellStyle name="Normal 4 2 2 3 2 2 3 3 4" xfId="7848" xr:uid="{6E58CD6B-492E-45B5-80C4-6A8176DFE1CD}"/>
    <cellStyle name="Normal 4 2 2 3 2 2 3 3 5" xfId="7849" xr:uid="{DB1D8DA5-BFF9-45CF-9653-E2D5E0401BB8}"/>
    <cellStyle name="Normal 4 2 2 3 2 2 3 3 6" xfId="7850" xr:uid="{89D464F2-E903-4F39-9C97-6EB95515D9A8}"/>
    <cellStyle name="Normal 4 2 2 3 2 2 3 4" xfId="7851" xr:uid="{6170FE09-3F3F-4938-9237-10530A83C450}"/>
    <cellStyle name="Normal 4 2 2 3 2 2 3 4 2" xfId="7852" xr:uid="{B3F69973-D6C0-4BEF-A352-B131AEEC452E}"/>
    <cellStyle name="Normal 4 2 2 3 2 2 3 4 2 2" xfId="7853" xr:uid="{99EE115D-0AFE-4B10-B07C-F3F6F8F30DBF}"/>
    <cellStyle name="Normal 4 2 2 3 2 2 3 4 3" xfId="7854" xr:uid="{556E6C06-C293-4D72-8550-160E0A50C3BD}"/>
    <cellStyle name="Normal 4 2 2 3 2 2 3 4 4" xfId="7855" xr:uid="{D6F4548B-A408-4A36-98B9-29C97512E988}"/>
    <cellStyle name="Normal 4 2 2 3 2 2 3 4 5" xfId="7856" xr:uid="{88FDD4A0-C709-4C43-85A3-6FEF242C0CBB}"/>
    <cellStyle name="Normal 4 2 2 3 2 2 3 5" xfId="7857" xr:uid="{D5184C13-91FD-4D07-8743-4A67B7653E02}"/>
    <cellStyle name="Normal 4 2 2 3 2 2 3 5 2" xfId="7858" xr:uid="{2541D7C4-0A13-4478-8E09-23AD19291ADD}"/>
    <cellStyle name="Normal 4 2 2 3 2 2 3 5 2 2" xfId="7859" xr:uid="{ED22D891-6EF8-45BF-AD7B-A1378D3BB279}"/>
    <cellStyle name="Normal 4 2 2 3 2 2 3 5 3" xfId="7860" xr:uid="{3D8DD1BE-4060-4892-B60B-AC483CE2D7BD}"/>
    <cellStyle name="Normal 4 2 2 3 2 2 3 5 4" xfId="7861" xr:uid="{2EFC964F-7D90-4D0C-9521-0DD13BCA5369}"/>
    <cellStyle name="Normal 4 2 2 3 2 2 3 5 5" xfId="7862" xr:uid="{88C828B4-200A-4360-BB64-84ADB0E936FB}"/>
    <cellStyle name="Normal 4 2 2 3 2 2 3 6" xfId="7863" xr:uid="{B993C58E-9433-465D-8EC4-9734A05BFF38}"/>
    <cellStyle name="Normal 4 2 2 3 2 2 3 6 2" xfId="7864" xr:uid="{89C93CB3-DB02-49AC-A997-308F37B87989}"/>
    <cellStyle name="Normal 4 2 2 3 2 2 3 7" xfId="7865" xr:uid="{F94B4BDA-F566-4DF4-A077-D31073F21D36}"/>
    <cellStyle name="Normal 4 2 2 3 2 2 3 8" xfId="7866" xr:uid="{B54C8719-BC42-480D-A965-9C62DD232C15}"/>
    <cellStyle name="Normal 4 2 2 3 2 2 3 9" xfId="7867" xr:uid="{55471E95-4CC1-4D10-BE96-F286F7757B92}"/>
    <cellStyle name="Normal 4 2 2 3 2 2 4" xfId="7868" xr:uid="{9148FD6E-51C7-4981-8383-1FE7100BDFC4}"/>
    <cellStyle name="Normal 4 2 2 3 2 2 4 2" xfId="7869" xr:uid="{D7B5FFB5-5166-4EA0-B3C1-DC5E5F62919D}"/>
    <cellStyle name="Normal 4 2 2 3 2 2 4 2 2" xfId="7870" xr:uid="{314E4085-89FD-474A-870A-1369BB492C47}"/>
    <cellStyle name="Normal 4 2 2 3 2 2 4 2 2 2" xfId="7871" xr:uid="{2F6E0F41-AECE-4B59-961C-B1F73E8E4D39}"/>
    <cellStyle name="Normal 4 2 2 3 2 2 4 2 2 2 2" xfId="7872" xr:uid="{B70D4574-C90D-4ACC-884A-2BF877FB459F}"/>
    <cellStyle name="Normal 4 2 2 3 2 2 4 2 2 3" xfId="7873" xr:uid="{25620CFB-18A8-4F84-8F50-4B8BAE47E82E}"/>
    <cellStyle name="Normal 4 2 2 3 2 2 4 2 2 4" xfId="7874" xr:uid="{BEE9E929-867C-4E77-8DCC-5ADDBDC77685}"/>
    <cellStyle name="Normal 4 2 2 3 2 2 4 2 2 5" xfId="7875" xr:uid="{5178C659-E10F-47A5-A1D3-F40B4B524DAA}"/>
    <cellStyle name="Normal 4 2 2 3 2 2 4 2 3" xfId="7876" xr:uid="{ADFC530C-9681-46DB-8444-915034D6EC5B}"/>
    <cellStyle name="Normal 4 2 2 3 2 2 4 2 3 2" xfId="7877" xr:uid="{5B28988A-A323-495B-957D-527A9D982750}"/>
    <cellStyle name="Normal 4 2 2 3 2 2 4 2 4" xfId="7878" xr:uid="{3DD38A1E-A169-4BCF-9D63-27674BFD7BFF}"/>
    <cellStyle name="Normal 4 2 2 3 2 2 4 2 5" xfId="7879" xr:uid="{112BCC9A-51CA-4F2C-90B4-1ADDCA0C9A56}"/>
    <cellStyle name="Normal 4 2 2 3 2 2 4 2 6" xfId="7880" xr:uid="{899F6762-1DDA-4D50-BDF5-8F4028044227}"/>
    <cellStyle name="Normal 4 2 2 3 2 2 4 3" xfId="7881" xr:uid="{5290A950-F579-4592-908A-763BFF19FA01}"/>
    <cellStyle name="Normal 4 2 2 3 2 2 4 3 2" xfId="7882" xr:uid="{9B071E0C-B15D-4892-ABBA-28515F3F2434}"/>
    <cellStyle name="Normal 4 2 2 3 2 2 4 3 2 2" xfId="7883" xr:uid="{3A5B092C-6B68-4051-934D-162570C054AE}"/>
    <cellStyle name="Normal 4 2 2 3 2 2 4 3 3" xfId="7884" xr:uid="{85C6FA10-3268-4A83-A54E-94E19859C291}"/>
    <cellStyle name="Normal 4 2 2 3 2 2 4 3 4" xfId="7885" xr:uid="{8ECDE23F-B1A6-4211-A8B5-7B25EBE6767E}"/>
    <cellStyle name="Normal 4 2 2 3 2 2 4 3 5" xfId="7886" xr:uid="{39A32780-957B-479C-BC32-C31BDEE8064B}"/>
    <cellStyle name="Normal 4 2 2 3 2 2 4 4" xfId="7887" xr:uid="{880A8A9B-E6C1-4F6F-B7BB-B1CE34C0A1C3}"/>
    <cellStyle name="Normal 4 2 2 3 2 2 4 4 2" xfId="7888" xr:uid="{86F7DB88-BB91-4603-85D9-E794B6DDDC6C}"/>
    <cellStyle name="Normal 4 2 2 3 2 2 4 4 2 2" xfId="7889" xr:uid="{A859622E-B7DE-4F41-A08A-F014D9375424}"/>
    <cellStyle name="Normal 4 2 2 3 2 2 4 4 3" xfId="7890" xr:uid="{F9F6D0F3-F2ED-4849-88AB-65AEC5DEE83E}"/>
    <cellStyle name="Normal 4 2 2 3 2 2 4 4 4" xfId="7891" xr:uid="{6270073E-5DBD-4982-BC26-E6472325DCDE}"/>
    <cellStyle name="Normal 4 2 2 3 2 2 4 4 5" xfId="7892" xr:uid="{DE94696A-94E9-404D-B50E-674F4470186C}"/>
    <cellStyle name="Normal 4 2 2 3 2 2 4 5" xfId="7893" xr:uid="{25515AA1-F8EA-4827-B75B-AF69A016F368}"/>
    <cellStyle name="Normal 4 2 2 3 2 2 4 5 2" xfId="7894" xr:uid="{628362E8-924F-4B6F-BE7F-F46572207B35}"/>
    <cellStyle name="Normal 4 2 2 3 2 2 4 6" xfId="7895" xr:uid="{E6E56202-2DB1-4E05-A1E0-F683C3E96C35}"/>
    <cellStyle name="Normal 4 2 2 3 2 2 4 7" xfId="7896" xr:uid="{EB465131-10B8-4F5F-A0FC-B3839A3D6CA0}"/>
    <cellStyle name="Normal 4 2 2 3 2 2 4 8" xfId="7897" xr:uid="{6C8AF5A9-C508-4944-BDA6-47424C333F4B}"/>
    <cellStyle name="Normal 4 2 2 3 2 2 5" xfId="7898" xr:uid="{9643ACD0-27B4-4EA3-A3CA-FA7392D90433}"/>
    <cellStyle name="Normal 4 2 2 3 2 2 5 2" xfId="7899" xr:uid="{EF614AEA-C0B3-42C0-9E86-B2C00B4E53E7}"/>
    <cellStyle name="Normal 4 2 2 3 2 2 5 2 2" xfId="7900" xr:uid="{8E9733BD-6B31-4666-BD8B-577CA31C733C}"/>
    <cellStyle name="Normal 4 2 2 3 2 2 5 2 2 2" xfId="7901" xr:uid="{A5336183-A1FD-49CD-8E20-C8F57EFC2763}"/>
    <cellStyle name="Normal 4 2 2 3 2 2 5 2 3" xfId="7902" xr:uid="{0E50AF0A-DDD5-48D2-8731-0668132CC1FF}"/>
    <cellStyle name="Normal 4 2 2 3 2 2 5 2 4" xfId="7903" xr:uid="{BDCC91AC-B9FA-4C05-9FBF-CED590D383D1}"/>
    <cellStyle name="Normal 4 2 2 3 2 2 5 2 5" xfId="7904" xr:uid="{A2B168ED-26B3-424C-A61B-D151EAF2530C}"/>
    <cellStyle name="Normal 4 2 2 3 2 2 5 3" xfId="7905" xr:uid="{3ED2A910-7479-43F8-B77B-9DACA2E8F7F3}"/>
    <cellStyle name="Normal 4 2 2 3 2 2 5 3 2" xfId="7906" xr:uid="{4D48AFB1-1C10-48D2-A248-89C48AB6DE1E}"/>
    <cellStyle name="Normal 4 2 2 3 2 2 5 4" xfId="7907" xr:uid="{5030BBB0-8EAD-488D-BC3E-53CB7CA6E549}"/>
    <cellStyle name="Normal 4 2 2 3 2 2 5 5" xfId="7908" xr:uid="{AFA1BF6B-501E-4930-BE54-86F9181CADC4}"/>
    <cellStyle name="Normal 4 2 2 3 2 2 5 6" xfId="7909" xr:uid="{A95847DB-1CA8-473D-B4EF-CD4DBD0E4D46}"/>
    <cellStyle name="Normal 4 2 2 3 2 2 6" xfId="7910" xr:uid="{832236A3-FBB0-4023-97D3-94EF5B92820E}"/>
    <cellStyle name="Normal 4 2 2 3 2 2 6 2" xfId="7911" xr:uid="{0D261323-8714-48A6-87E8-67495FFA72A2}"/>
    <cellStyle name="Normal 4 2 2 3 2 2 6 2 2" xfId="7912" xr:uid="{5E035068-BE4C-42F0-8008-3723A23A5845}"/>
    <cellStyle name="Normal 4 2 2 3 2 2 6 3" xfId="7913" xr:uid="{ECBB82D6-FDE2-4C27-969A-F906920C11A5}"/>
    <cellStyle name="Normal 4 2 2 3 2 2 6 4" xfId="7914" xr:uid="{CFE9C524-B3FB-4DCB-8D2B-EAA8148C54CC}"/>
    <cellStyle name="Normal 4 2 2 3 2 2 6 5" xfId="7915" xr:uid="{6E347C2C-B6F0-4B27-BFF6-A2CE2554F3AC}"/>
    <cellStyle name="Normal 4 2 2 3 2 2 7" xfId="7916" xr:uid="{FCA3FCD5-D4A6-466E-93B7-9B343B2187E0}"/>
    <cellStyle name="Normal 4 2 2 3 2 2 7 2" xfId="7917" xr:uid="{FDD2FA10-AD59-47EF-8B43-32F430FF92F3}"/>
    <cellStyle name="Normal 4 2 2 3 2 2 7 2 2" xfId="7918" xr:uid="{14A4FB12-4B1F-46E1-B5F5-824E53F2B38F}"/>
    <cellStyle name="Normal 4 2 2 3 2 2 7 3" xfId="7919" xr:uid="{6153F44A-21E4-4EEB-A283-85E904B78AB8}"/>
    <cellStyle name="Normal 4 2 2 3 2 2 7 4" xfId="7920" xr:uid="{C29392C4-E2CB-4A65-89B6-E20297E5F996}"/>
    <cellStyle name="Normal 4 2 2 3 2 2 7 5" xfId="7921" xr:uid="{596EDC77-1165-419A-B6F7-EFC1A9762762}"/>
    <cellStyle name="Normal 4 2 2 3 2 2 8" xfId="7922" xr:uid="{E0083B06-DC20-45A1-8611-CC099B28E1B6}"/>
    <cellStyle name="Normal 4 2 2 3 2 2 8 2" xfId="7923" xr:uid="{342E3514-3964-423F-AD43-2FEB0CF65B4A}"/>
    <cellStyle name="Normal 4 2 2 3 2 2 9" xfId="7924" xr:uid="{5D6DFAF7-B07E-4B7D-AEE8-15FABD4D1C23}"/>
    <cellStyle name="Normal 4 2 2 3 2 3" xfId="7925" xr:uid="{3EC353B4-D025-4B41-B2B0-7029D2F6FB16}"/>
    <cellStyle name="Normal 4 2 2 3 2 3 10" xfId="7926" xr:uid="{02EAF3B1-952E-4ECF-A8AE-42EB5D1C1AC3}"/>
    <cellStyle name="Normal 4 2 2 3 2 3 2" xfId="7927" xr:uid="{64CF96E0-F729-47B5-89E7-A4C38876393F}"/>
    <cellStyle name="Normal 4 2 2 3 2 3 2 2" xfId="7928" xr:uid="{C5BC253F-80ED-4263-90B0-7FB8786E52E7}"/>
    <cellStyle name="Normal 4 2 2 3 2 3 2 2 2" xfId="7929" xr:uid="{CFF4E636-8605-4E6C-8E8C-02EF09EABB4D}"/>
    <cellStyle name="Normal 4 2 2 3 2 3 2 2 2 2" xfId="7930" xr:uid="{42224CC1-C2BD-4EC4-8EAD-F9A855312D82}"/>
    <cellStyle name="Normal 4 2 2 3 2 3 2 2 2 2 2" xfId="7931" xr:uid="{008F30B2-C0B3-43B8-868E-BA4AF4C80721}"/>
    <cellStyle name="Normal 4 2 2 3 2 3 2 2 2 2 2 2" xfId="7932" xr:uid="{7D32EFA5-5003-4B18-A070-E2D926319634}"/>
    <cellStyle name="Normal 4 2 2 3 2 3 2 2 2 2 3" xfId="7933" xr:uid="{AD559672-9CC5-4ABF-8141-5E4C5A75720E}"/>
    <cellStyle name="Normal 4 2 2 3 2 3 2 2 2 2 4" xfId="7934" xr:uid="{034E607C-92C6-4BFA-8189-9E4C0305950B}"/>
    <cellStyle name="Normal 4 2 2 3 2 3 2 2 2 2 5" xfId="7935" xr:uid="{40B14A03-98B6-4254-BCB9-9E2ABB2CF720}"/>
    <cellStyle name="Normal 4 2 2 3 2 3 2 2 2 3" xfId="7936" xr:uid="{1DC200DD-5B56-4A73-AA2D-CEC311A4C08A}"/>
    <cellStyle name="Normal 4 2 2 3 2 3 2 2 2 3 2" xfId="7937" xr:uid="{D8FED5D6-54AD-4838-B5F7-BBDD5B3B8860}"/>
    <cellStyle name="Normal 4 2 2 3 2 3 2 2 2 4" xfId="7938" xr:uid="{CF2C0A88-B73D-4FA5-A59A-C081DE12E946}"/>
    <cellStyle name="Normal 4 2 2 3 2 3 2 2 2 5" xfId="7939" xr:uid="{EC3A12E1-609F-457C-B49F-0E551E3E31ED}"/>
    <cellStyle name="Normal 4 2 2 3 2 3 2 2 2 6" xfId="7940" xr:uid="{B43C1794-7A50-4B32-B2D8-4063748CF7AC}"/>
    <cellStyle name="Normal 4 2 2 3 2 3 2 2 3" xfId="7941" xr:uid="{098E41DE-35C4-4657-BD8F-E463AFBCA884}"/>
    <cellStyle name="Normal 4 2 2 3 2 3 2 2 3 2" xfId="7942" xr:uid="{226FB54E-2B1D-4EA0-A1FE-87CED9CE886C}"/>
    <cellStyle name="Normal 4 2 2 3 2 3 2 2 3 2 2" xfId="7943" xr:uid="{400B459A-04B9-46A4-BC10-8E3AB6EC2C5C}"/>
    <cellStyle name="Normal 4 2 2 3 2 3 2 2 3 3" xfId="7944" xr:uid="{C11C367A-426F-47B1-9C8D-28F89001B166}"/>
    <cellStyle name="Normal 4 2 2 3 2 3 2 2 3 4" xfId="7945" xr:uid="{E1918FC2-3D40-4AC6-A717-A57D1C1F23F2}"/>
    <cellStyle name="Normal 4 2 2 3 2 3 2 2 3 5" xfId="7946" xr:uid="{56AAE385-3839-42BB-A94F-7BAB74F186BA}"/>
    <cellStyle name="Normal 4 2 2 3 2 3 2 2 4" xfId="7947" xr:uid="{E32A3F06-B316-413E-B779-CFB1C18E38D2}"/>
    <cellStyle name="Normal 4 2 2 3 2 3 2 2 4 2" xfId="7948" xr:uid="{AB901F41-35F8-4D16-94C6-9CD50F47A922}"/>
    <cellStyle name="Normal 4 2 2 3 2 3 2 2 4 2 2" xfId="7949" xr:uid="{75B2F134-8E37-4CB7-A239-6CC40B126CD5}"/>
    <cellStyle name="Normal 4 2 2 3 2 3 2 2 4 3" xfId="7950" xr:uid="{6CD107BC-C8EC-4021-8878-A5EC1B85C195}"/>
    <cellStyle name="Normal 4 2 2 3 2 3 2 2 4 4" xfId="7951" xr:uid="{ADE29B24-FCD2-4810-A871-7C7FC75CCD48}"/>
    <cellStyle name="Normal 4 2 2 3 2 3 2 2 4 5" xfId="7952" xr:uid="{74D01370-5600-4BA9-9590-F0F41B0FF2C8}"/>
    <cellStyle name="Normal 4 2 2 3 2 3 2 2 5" xfId="7953" xr:uid="{91AF1756-96C8-4BF9-8230-00696641F40F}"/>
    <cellStyle name="Normal 4 2 2 3 2 3 2 2 5 2" xfId="7954" xr:uid="{4C031294-62C0-4DA5-8D8D-4A08FB45E563}"/>
    <cellStyle name="Normal 4 2 2 3 2 3 2 2 6" xfId="7955" xr:uid="{3754B115-3568-4965-9C90-92AB95D10EFA}"/>
    <cellStyle name="Normal 4 2 2 3 2 3 2 2 7" xfId="7956" xr:uid="{77AC312A-13BE-4CC5-B90A-EC2FD5FD86EE}"/>
    <cellStyle name="Normal 4 2 2 3 2 3 2 2 8" xfId="7957" xr:uid="{E408E5C8-06D4-44BC-88B4-636AD19635B1}"/>
    <cellStyle name="Normal 4 2 2 3 2 3 2 3" xfId="7958" xr:uid="{40652014-5AB7-4413-9024-C2FC6793A538}"/>
    <cellStyle name="Normal 4 2 2 3 2 3 2 3 2" xfId="7959" xr:uid="{CCE14F05-27C6-42F0-A343-E110F025CE26}"/>
    <cellStyle name="Normal 4 2 2 3 2 3 2 3 2 2" xfId="7960" xr:uid="{A41ACEB3-6A94-45EC-9969-81350E9424EB}"/>
    <cellStyle name="Normal 4 2 2 3 2 3 2 3 2 2 2" xfId="7961" xr:uid="{E7A0F7B9-DBAC-4AD1-8413-3640BFDB7188}"/>
    <cellStyle name="Normal 4 2 2 3 2 3 2 3 2 3" xfId="7962" xr:uid="{F692D416-AF84-4660-AA16-C6328C069E65}"/>
    <cellStyle name="Normal 4 2 2 3 2 3 2 3 2 4" xfId="7963" xr:uid="{334E04F8-10BF-4FB8-9284-5F36D325C0CE}"/>
    <cellStyle name="Normal 4 2 2 3 2 3 2 3 2 5" xfId="7964" xr:uid="{BFD8CD37-9A17-4D42-B8A4-90837B8B80EC}"/>
    <cellStyle name="Normal 4 2 2 3 2 3 2 3 3" xfId="7965" xr:uid="{8AD2DBC1-6902-4172-A3EF-2F8DFEB3A3A8}"/>
    <cellStyle name="Normal 4 2 2 3 2 3 2 3 3 2" xfId="7966" xr:uid="{4EAA403A-6A4A-4D72-BC68-C585142FDE24}"/>
    <cellStyle name="Normal 4 2 2 3 2 3 2 3 4" xfId="7967" xr:uid="{287D04E8-D678-4BA1-A453-4493A167B5F7}"/>
    <cellStyle name="Normal 4 2 2 3 2 3 2 3 5" xfId="7968" xr:uid="{8AF2D9AA-C7BD-4B4A-86C4-330A8C8D3355}"/>
    <cellStyle name="Normal 4 2 2 3 2 3 2 3 6" xfId="7969" xr:uid="{BD1C14DF-7A10-42D2-9B71-1BDE1205AC83}"/>
    <cellStyle name="Normal 4 2 2 3 2 3 2 4" xfId="7970" xr:uid="{B994EBF4-8A40-42BA-B534-90525F5468C4}"/>
    <cellStyle name="Normal 4 2 2 3 2 3 2 4 2" xfId="7971" xr:uid="{319FDB02-E5A8-4C4A-A799-A2627ED5E3B9}"/>
    <cellStyle name="Normal 4 2 2 3 2 3 2 4 2 2" xfId="7972" xr:uid="{68367EF9-0106-4232-BDCD-CDD317646F65}"/>
    <cellStyle name="Normal 4 2 2 3 2 3 2 4 3" xfId="7973" xr:uid="{8F5C7021-2527-4C3A-B422-0ECEA33E673A}"/>
    <cellStyle name="Normal 4 2 2 3 2 3 2 4 4" xfId="7974" xr:uid="{C42B9C57-04F7-41C9-93DB-0BF118E6DD3A}"/>
    <cellStyle name="Normal 4 2 2 3 2 3 2 4 5" xfId="7975" xr:uid="{E85974DB-7021-43A7-95D8-DE47F09473F0}"/>
    <cellStyle name="Normal 4 2 2 3 2 3 2 5" xfId="7976" xr:uid="{61538CCE-1CAC-4B0E-9DFF-84F71D13D557}"/>
    <cellStyle name="Normal 4 2 2 3 2 3 2 5 2" xfId="7977" xr:uid="{E08CABD4-76E8-4448-B9AF-AF80194E2D2B}"/>
    <cellStyle name="Normal 4 2 2 3 2 3 2 5 2 2" xfId="7978" xr:uid="{4C56B29A-D374-48D6-9FDA-EB3F39F4B665}"/>
    <cellStyle name="Normal 4 2 2 3 2 3 2 5 3" xfId="7979" xr:uid="{8CBFD2E5-2C30-4EC2-A093-6B6C898170A6}"/>
    <cellStyle name="Normal 4 2 2 3 2 3 2 5 4" xfId="7980" xr:uid="{928E097F-57C9-4121-BD2E-A4E87185C017}"/>
    <cellStyle name="Normal 4 2 2 3 2 3 2 5 5" xfId="7981" xr:uid="{30FD340D-B3BE-4FA5-A937-E49BD952FD7F}"/>
    <cellStyle name="Normal 4 2 2 3 2 3 2 6" xfId="7982" xr:uid="{8C4D1028-AE89-43DB-982B-F32A2F4E27B6}"/>
    <cellStyle name="Normal 4 2 2 3 2 3 2 6 2" xfId="7983" xr:uid="{DE8AD487-00D6-499A-9316-13FE989DFF50}"/>
    <cellStyle name="Normal 4 2 2 3 2 3 2 7" xfId="7984" xr:uid="{042C4AD1-F498-481C-BD15-14556717EC35}"/>
    <cellStyle name="Normal 4 2 2 3 2 3 2 8" xfId="7985" xr:uid="{71B611EE-5843-4B06-8162-26B058BD1495}"/>
    <cellStyle name="Normal 4 2 2 3 2 3 2 9" xfId="7986" xr:uid="{53F9C8EB-F78A-4B35-AF2F-77639629FEEF}"/>
    <cellStyle name="Normal 4 2 2 3 2 3 3" xfId="7987" xr:uid="{78D25C1C-7749-4DD8-9BCB-70D48AAAECEE}"/>
    <cellStyle name="Normal 4 2 2 3 2 3 3 2" xfId="7988" xr:uid="{5BE35B0B-2397-4874-B72E-F5A68BC358F9}"/>
    <cellStyle name="Normal 4 2 2 3 2 3 3 2 2" xfId="7989" xr:uid="{AD7F05BA-04FD-4504-A8B9-32233AD17CAA}"/>
    <cellStyle name="Normal 4 2 2 3 2 3 3 2 2 2" xfId="7990" xr:uid="{FD2ED231-D748-48E0-BD50-D7E7DD1C258D}"/>
    <cellStyle name="Normal 4 2 2 3 2 3 3 2 2 2 2" xfId="7991" xr:uid="{425B6B4A-6AE2-4FCF-8902-CAD3CC6BB7D6}"/>
    <cellStyle name="Normal 4 2 2 3 2 3 3 2 2 3" xfId="7992" xr:uid="{61DA4EC6-8666-410A-9433-8A082A29709B}"/>
    <cellStyle name="Normal 4 2 2 3 2 3 3 2 2 4" xfId="7993" xr:uid="{AE60F09D-0A09-40BF-9923-A7AFFA8638EF}"/>
    <cellStyle name="Normal 4 2 2 3 2 3 3 2 2 5" xfId="7994" xr:uid="{3971E195-6BDF-42CD-9B1B-6781C891EAB9}"/>
    <cellStyle name="Normal 4 2 2 3 2 3 3 2 3" xfId="7995" xr:uid="{3DB95B43-1368-4874-9D0F-278CFDF4317E}"/>
    <cellStyle name="Normal 4 2 2 3 2 3 3 2 3 2" xfId="7996" xr:uid="{27E2695F-EE3B-42DF-A510-135AD7152901}"/>
    <cellStyle name="Normal 4 2 2 3 2 3 3 2 4" xfId="7997" xr:uid="{81325CF8-86CF-423A-A53F-B3E88FED90FE}"/>
    <cellStyle name="Normal 4 2 2 3 2 3 3 2 5" xfId="7998" xr:uid="{3F4045B9-3FB2-4A4D-94DC-0BC663DCD69E}"/>
    <cellStyle name="Normal 4 2 2 3 2 3 3 2 6" xfId="7999" xr:uid="{8C3E7112-F0D3-4584-B331-B6A74622233C}"/>
    <cellStyle name="Normal 4 2 2 3 2 3 3 3" xfId="8000" xr:uid="{30A2D1BF-B540-4684-B381-8C758B802D19}"/>
    <cellStyle name="Normal 4 2 2 3 2 3 3 3 2" xfId="8001" xr:uid="{53457150-97ED-47AB-88DB-3AC7A92646B6}"/>
    <cellStyle name="Normal 4 2 2 3 2 3 3 3 2 2" xfId="8002" xr:uid="{0CE2FDF0-85DF-452C-9EA2-AE4103ADC1B7}"/>
    <cellStyle name="Normal 4 2 2 3 2 3 3 3 3" xfId="8003" xr:uid="{7968008D-EC0D-4806-B805-624F8593F17D}"/>
    <cellStyle name="Normal 4 2 2 3 2 3 3 3 4" xfId="8004" xr:uid="{62FDC209-8F32-4011-B37C-6386E75CC9D8}"/>
    <cellStyle name="Normal 4 2 2 3 2 3 3 3 5" xfId="8005" xr:uid="{5AAB591F-0B71-4279-A3A2-4F1CB1275A5C}"/>
    <cellStyle name="Normal 4 2 2 3 2 3 3 4" xfId="8006" xr:uid="{ED42906B-D9BA-4E56-876C-C8841CED17FB}"/>
    <cellStyle name="Normal 4 2 2 3 2 3 3 4 2" xfId="8007" xr:uid="{29A2DE88-DF91-4A0C-ACCE-FAED7F97BFA2}"/>
    <cellStyle name="Normal 4 2 2 3 2 3 3 4 2 2" xfId="8008" xr:uid="{5123826D-5BF2-4243-95D2-A35EA7DE75D8}"/>
    <cellStyle name="Normal 4 2 2 3 2 3 3 4 3" xfId="8009" xr:uid="{77712DC3-7285-421B-A254-9E8BDA57114A}"/>
    <cellStyle name="Normal 4 2 2 3 2 3 3 4 4" xfId="8010" xr:uid="{0CC9B923-56FC-49D6-84F9-2397447495BA}"/>
    <cellStyle name="Normal 4 2 2 3 2 3 3 4 5" xfId="8011" xr:uid="{2FAB1EFF-15ED-4BFE-9568-F0FF2F0EB2AE}"/>
    <cellStyle name="Normal 4 2 2 3 2 3 3 5" xfId="8012" xr:uid="{B5B46806-3075-4F60-AF78-040B113E1436}"/>
    <cellStyle name="Normal 4 2 2 3 2 3 3 5 2" xfId="8013" xr:uid="{7D15803F-1349-4597-8949-EBFAC573A2D9}"/>
    <cellStyle name="Normal 4 2 2 3 2 3 3 6" xfId="8014" xr:uid="{34D9FB30-094B-4E74-896C-707236BA01F0}"/>
    <cellStyle name="Normal 4 2 2 3 2 3 3 7" xfId="8015" xr:uid="{7C725CDB-6611-421B-936F-908FDC8D7287}"/>
    <cellStyle name="Normal 4 2 2 3 2 3 3 8" xfId="8016" xr:uid="{D2C4E651-1957-4901-85D9-8C1914509182}"/>
    <cellStyle name="Normal 4 2 2 3 2 3 4" xfId="8017" xr:uid="{8726B351-6A23-4AC8-BEFB-844AF0CD803F}"/>
    <cellStyle name="Normal 4 2 2 3 2 3 4 2" xfId="8018" xr:uid="{4325094F-844A-40A2-B817-033028809C76}"/>
    <cellStyle name="Normal 4 2 2 3 2 3 4 2 2" xfId="8019" xr:uid="{474D2052-B4BC-43C3-8BD2-0A64686A4E80}"/>
    <cellStyle name="Normal 4 2 2 3 2 3 4 2 2 2" xfId="8020" xr:uid="{8C472130-4E5D-400B-BCBB-F3572E1B4AF9}"/>
    <cellStyle name="Normal 4 2 2 3 2 3 4 2 3" xfId="8021" xr:uid="{A1CBB338-814A-468A-82A9-60B07CC01B2F}"/>
    <cellStyle name="Normal 4 2 2 3 2 3 4 2 4" xfId="8022" xr:uid="{4E9D65C8-741B-4693-AAF0-7E8D5F104CAC}"/>
    <cellStyle name="Normal 4 2 2 3 2 3 4 2 5" xfId="8023" xr:uid="{812F81A5-18C2-446D-8CDD-D4CCA7128AE6}"/>
    <cellStyle name="Normal 4 2 2 3 2 3 4 3" xfId="8024" xr:uid="{9A42004B-69DF-4C16-B529-93265B8A03D4}"/>
    <cellStyle name="Normal 4 2 2 3 2 3 4 3 2" xfId="8025" xr:uid="{22F60F3E-3627-4F6A-95C2-E113BC9921E8}"/>
    <cellStyle name="Normal 4 2 2 3 2 3 4 4" xfId="8026" xr:uid="{7B0436E6-C86D-43EC-BE3E-B34DB75D4929}"/>
    <cellStyle name="Normal 4 2 2 3 2 3 4 5" xfId="8027" xr:uid="{AB9E76DD-E7C3-4744-B159-D8F05D88AE21}"/>
    <cellStyle name="Normal 4 2 2 3 2 3 4 6" xfId="8028" xr:uid="{D45C8180-40F7-4445-A87B-1F08BBE12CB8}"/>
    <cellStyle name="Normal 4 2 2 3 2 3 5" xfId="8029" xr:uid="{229D916E-69FF-4302-BFB9-E74E0603653C}"/>
    <cellStyle name="Normal 4 2 2 3 2 3 5 2" xfId="8030" xr:uid="{058C987C-A878-4F0D-AADE-C3BF2C1298E4}"/>
    <cellStyle name="Normal 4 2 2 3 2 3 5 2 2" xfId="8031" xr:uid="{E050EE1A-A707-4A68-914C-10ED8FD38C7D}"/>
    <cellStyle name="Normal 4 2 2 3 2 3 5 3" xfId="8032" xr:uid="{D4314E65-2680-48DB-80F4-FD22873F5521}"/>
    <cellStyle name="Normal 4 2 2 3 2 3 5 4" xfId="8033" xr:uid="{7AD9CB1E-C497-4D36-8715-E4469A829E5B}"/>
    <cellStyle name="Normal 4 2 2 3 2 3 5 5" xfId="8034" xr:uid="{FB6A9F58-CC15-4C45-A626-7DFBD82276BD}"/>
    <cellStyle name="Normal 4 2 2 3 2 3 6" xfId="8035" xr:uid="{FBC01837-6643-49A3-BDD5-CA7E228DEA17}"/>
    <cellStyle name="Normal 4 2 2 3 2 3 6 2" xfId="8036" xr:uid="{0830EF71-3886-4C28-B139-046873988F2F}"/>
    <cellStyle name="Normal 4 2 2 3 2 3 6 2 2" xfId="8037" xr:uid="{3C00536E-B94E-4CA0-A95B-E6887526E4E3}"/>
    <cellStyle name="Normal 4 2 2 3 2 3 6 3" xfId="8038" xr:uid="{AD72D612-F762-4674-9AF8-8FF8C9C60C93}"/>
    <cellStyle name="Normal 4 2 2 3 2 3 6 4" xfId="8039" xr:uid="{3262C8C4-99F9-475B-8048-2FA67C71270B}"/>
    <cellStyle name="Normal 4 2 2 3 2 3 6 5" xfId="8040" xr:uid="{5991A091-184A-4225-8B34-1AD8EC4C081E}"/>
    <cellStyle name="Normal 4 2 2 3 2 3 7" xfId="8041" xr:uid="{211B3008-0828-4AD9-B11B-FA37DC1216FA}"/>
    <cellStyle name="Normal 4 2 2 3 2 3 7 2" xfId="8042" xr:uid="{462D84CD-D823-4B76-84C8-6D6015CFED51}"/>
    <cellStyle name="Normal 4 2 2 3 2 3 8" xfId="8043" xr:uid="{0D03F5DE-BF31-4237-A843-310CE95BECE9}"/>
    <cellStyle name="Normal 4 2 2 3 2 3 9" xfId="8044" xr:uid="{29C23507-95C6-4E98-AA33-B0D6C9DF2790}"/>
    <cellStyle name="Normal 4 2 2 3 2 4" xfId="8045" xr:uid="{4CAC9009-42EF-4CA9-8DF0-7B0BF87076BF}"/>
    <cellStyle name="Normal 4 2 2 3 2 4 2" xfId="8046" xr:uid="{622C6A0B-3B59-4A90-B5E1-6515806FA7EB}"/>
    <cellStyle name="Normal 4 2 2 3 2 4 2 2" xfId="8047" xr:uid="{AE9D32F8-104E-42B6-9B60-070449D05736}"/>
    <cellStyle name="Normal 4 2 2 3 2 4 2 2 2" xfId="8048" xr:uid="{0A2508A9-82D2-478E-9B3E-F6590E79A01D}"/>
    <cellStyle name="Normal 4 2 2 3 2 4 2 2 2 2" xfId="8049" xr:uid="{43E5F1C3-22A9-4659-9C4B-ADEACC71A117}"/>
    <cellStyle name="Normal 4 2 2 3 2 4 2 2 2 2 2" xfId="8050" xr:uid="{EB1F5FC0-C720-46E6-81F2-9093A8414A43}"/>
    <cellStyle name="Normal 4 2 2 3 2 4 2 2 2 3" xfId="8051" xr:uid="{F919EAC7-5FCB-4A3F-93F0-8DBAC3E9EC0A}"/>
    <cellStyle name="Normal 4 2 2 3 2 4 2 2 2 4" xfId="8052" xr:uid="{4577AD06-8740-490C-AA44-3AE56212215D}"/>
    <cellStyle name="Normal 4 2 2 3 2 4 2 2 2 5" xfId="8053" xr:uid="{F2E0B7EA-ABD7-48C8-BEBC-5CFC255D013D}"/>
    <cellStyle name="Normal 4 2 2 3 2 4 2 2 3" xfId="8054" xr:uid="{0DF81E63-F945-49AD-862F-55BF3223D567}"/>
    <cellStyle name="Normal 4 2 2 3 2 4 2 2 3 2" xfId="8055" xr:uid="{1B1C0096-F78F-46C2-9695-1C5A7B6F94C1}"/>
    <cellStyle name="Normal 4 2 2 3 2 4 2 2 4" xfId="8056" xr:uid="{045F949C-8FB7-44F3-AF9F-0D0D8C00AED4}"/>
    <cellStyle name="Normal 4 2 2 3 2 4 2 2 5" xfId="8057" xr:uid="{23F2E0B4-4B18-4F43-A67E-4A4968455491}"/>
    <cellStyle name="Normal 4 2 2 3 2 4 2 2 6" xfId="8058" xr:uid="{5D31AD27-8809-4EF3-B738-597C3ACC83DD}"/>
    <cellStyle name="Normal 4 2 2 3 2 4 2 3" xfId="8059" xr:uid="{51CFC1C7-1FCF-4840-9192-D6AC395C0A3B}"/>
    <cellStyle name="Normal 4 2 2 3 2 4 2 3 2" xfId="8060" xr:uid="{DD96CC33-3B05-4DC6-B46F-F2CC54363B35}"/>
    <cellStyle name="Normal 4 2 2 3 2 4 2 3 2 2" xfId="8061" xr:uid="{6715163B-AFC6-44AF-B5EA-A29BCFFB5A1F}"/>
    <cellStyle name="Normal 4 2 2 3 2 4 2 3 3" xfId="8062" xr:uid="{68A1DF78-C607-4E27-B756-39C32593AB4F}"/>
    <cellStyle name="Normal 4 2 2 3 2 4 2 3 4" xfId="8063" xr:uid="{11E77C76-4697-430D-AD6D-851198B3DDF8}"/>
    <cellStyle name="Normal 4 2 2 3 2 4 2 3 5" xfId="8064" xr:uid="{191B56D3-EB7B-4ED5-B712-5B8764D559E3}"/>
    <cellStyle name="Normal 4 2 2 3 2 4 2 4" xfId="8065" xr:uid="{7DF7DD19-1197-4B91-AB5E-248FBFFBEC4C}"/>
    <cellStyle name="Normal 4 2 2 3 2 4 2 4 2" xfId="8066" xr:uid="{3C16A925-EB13-4BD5-AA53-DDFC4BD938FB}"/>
    <cellStyle name="Normal 4 2 2 3 2 4 2 4 2 2" xfId="8067" xr:uid="{E2ACE8DE-6A75-4FDE-AF90-97E1207090EF}"/>
    <cellStyle name="Normal 4 2 2 3 2 4 2 4 3" xfId="8068" xr:uid="{7CF56EDC-D307-451C-8E9E-97A4D1EDB156}"/>
    <cellStyle name="Normal 4 2 2 3 2 4 2 4 4" xfId="8069" xr:uid="{8D1AA344-336F-49CB-904D-7E571BDC9527}"/>
    <cellStyle name="Normal 4 2 2 3 2 4 2 4 5" xfId="8070" xr:uid="{444C2759-05D2-42D3-8C14-7BF8212C439B}"/>
    <cellStyle name="Normal 4 2 2 3 2 4 2 5" xfId="8071" xr:uid="{60DABB38-18A7-4CE8-949B-1028CA55531F}"/>
    <cellStyle name="Normal 4 2 2 3 2 4 2 5 2" xfId="8072" xr:uid="{6EC56316-B1A4-4588-8BED-B96531F19905}"/>
    <cellStyle name="Normal 4 2 2 3 2 4 2 6" xfId="8073" xr:uid="{374A9B22-40F8-4F3A-A20D-2A1A3991721B}"/>
    <cellStyle name="Normal 4 2 2 3 2 4 2 7" xfId="8074" xr:uid="{1453D0B9-D839-4EF0-B9CA-706BE25115D6}"/>
    <cellStyle name="Normal 4 2 2 3 2 4 2 8" xfId="8075" xr:uid="{418A6F27-E317-4C91-9F23-D3D030F6270E}"/>
    <cellStyle name="Normal 4 2 2 3 2 4 3" xfId="8076" xr:uid="{D0F258CC-DFD2-4140-BBDE-B25AA24FF6B8}"/>
    <cellStyle name="Normal 4 2 2 3 2 4 3 2" xfId="8077" xr:uid="{2C21BAD9-41B9-4675-A274-A42E4530AD6C}"/>
    <cellStyle name="Normal 4 2 2 3 2 4 3 2 2" xfId="8078" xr:uid="{D7321EFE-78E0-4FAF-9E79-83402C6611ED}"/>
    <cellStyle name="Normal 4 2 2 3 2 4 3 2 2 2" xfId="8079" xr:uid="{AE6DC0A3-0B18-4FC3-87E7-B6E4031025AA}"/>
    <cellStyle name="Normal 4 2 2 3 2 4 3 2 3" xfId="8080" xr:uid="{B3FCF4F1-3257-44B7-BCE9-EFF948C13EA1}"/>
    <cellStyle name="Normal 4 2 2 3 2 4 3 2 4" xfId="8081" xr:uid="{012CC169-C609-444A-9880-69441670022D}"/>
    <cellStyle name="Normal 4 2 2 3 2 4 3 2 5" xfId="8082" xr:uid="{185F2599-D87A-4538-89A6-E66AFE279145}"/>
    <cellStyle name="Normal 4 2 2 3 2 4 3 3" xfId="8083" xr:uid="{EAD0098F-B048-4395-A5D4-05CFAC7FA51A}"/>
    <cellStyle name="Normal 4 2 2 3 2 4 3 3 2" xfId="8084" xr:uid="{4D8D0CB5-A463-4EBB-ABE9-3EF4FE420379}"/>
    <cellStyle name="Normal 4 2 2 3 2 4 3 4" xfId="8085" xr:uid="{DF8ED8D6-8077-43E7-87B9-AA9896186E20}"/>
    <cellStyle name="Normal 4 2 2 3 2 4 3 5" xfId="8086" xr:uid="{78FCBB6B-F4DB-4552-BFA9-4F9A50C57EAE}"/>
    <cellStyle name="Normal 4 2 2 3 2 4 3 6" xfId="8087" xr:uid="{C9DB1609-7C17-4F67-A65C-F5D90A367739}"/>
    <cellStyle name="Normal 4 2 2 3 2 4 4" xfId="8088" xr:uid="{92DE6B09-94FE-4A57-BB41-B7E85F1AD780}"/>
    <cellStyle name="Normal 4 2 2 3 2 4 4 2" xfId="8089" xr:uid="{AE025DE8-F414-489F-A150-2B6D2FB1B3C5}"/>
    <cellStyle name="Normal 4 2 2 3 2 4 4 2 2" xfId="8090" xr:uid="{2FD49DD8-EC99-4AA5-8617-FEB4AF9B3D90}"/>
    <cellStyle name="Normal 4 2 2 3 2 4 4 3" xfId="8091" xr:uid="{D23F83F6-747E-408A-95CA-BD35B232DA01}"/>
    <cellStyle name="Normal 4 2 2 3 2 4 4 4" xfId="8092" xr:uid="{D201A58F-E06B-4417-9F01-89D752D0F9EC}"/>
    <cellStyle name="Normal 4 2 2 3 2 4 4 5" xfId="8093" xr:uid="{C8009141-C1A9-46E0-9966-918C0B1D68B3}"/>
    <cellStyle name="Normal 4 2 2 3 2 4 5" xfId="8094" xr:uid="{398DA14E-6668-4CCF-A154-88C5477D4448}"/>
    <cellStyle name="Normal 4 2 2 3 2 4 5 2" xfId="8095" xr:uid="{94E987C3-F234-4E5E-8983-FB2ED7DCF8A8}"/>
    <cellStyle name="Normal 4 2 2 3 2 4 5 2 2" xfId="8096" xr:uid="{9C12D046-13E8-4A19-A2E0-EDEB0E3F4137}"/>
    <cellStyle name="Normal 4 2 2 3 2 4 5 3" xfId="8097" xr:uid="{B0892489-42BF-4D7E-8E77-BDEA153008E5}"/>
    <cellStyle name="Normal 4 2 2 3 2 4 5 4" xfId="8098" xr:uid="{7C931617-EB58-429F-AB25-BCEE8CC42A7B}"/>
    <cellStyle name="Normal 4 2 2 3 2 4 5 5" xfId="8099" xr:uid="{FAD301EE-5D7A-4BC1-8BB0-2E6FBD85C2E7}"/>
    <cellStyle name="Normal 4 2 2 3 2 4 6" xfId="8100" xr:uid="{D3BF15F5-3E36-411E-9A86-C2D9A13B3FDF}"/>
    <cellStyle name="Normal 4 2 2 3 2 4 6 2" xfId="8101" xr:uid="{87851970-CC77-4CFD-9CD9-049CED622DC1}"/>
    <cellStyle name="Normal 4 2 2 3 2 4 7" xfId="8102" xr:uid="{DE14492B-F80F-41EB-B4A1-EAD46B3DB575}"/>
    <cellStyle name="Normal 4 2 2 3 2 4 8" xfId="8103" xr:uid="{A270F130-893A-4CD4-881F-81E34358502B}"/>
    <cellStyle name="Normal 4 2 2 3 2 4 9" xfId="8104" xr:uid="{06970BAF-4E94-40DC-8FBB-F4F83D4A71A2}"/>
    <cellStyle name="Normal 4 2 2 3 2 5" xfId="8105" xr:uid="{26DE7F61-D97F-460F-A0AF-77DB81E56734}"/>
    <cellStyle name="Normal 4 2 2 3 2 5 2" xfId="8106" xr:uid="{B997D05B-072B-4A4F-9BA7-05F3C814D703}"/>
    <cellStyle name="Normal 4 2 2 3 2 5 2 2" xfId="8107" xr:uid="{3F985198-DD8A-461F-B15A-69AF05AC78F3}"/>
    <cellStyle name="Normal 4 2 2 3 2 5 2 2 2" xfId="8108" xr:uid="{83D33536-9C2F-4734-81AF-8AFC52716C29}"/>
    <cellStyle name="Normal 4 2 2 3 2 5 2 2 2 2" xfId="8109" xr:uid="{7982A4C2-8BD8-4BB0-81D3-1ECFF298AFF2}"/>
    <cellStyle name="Normal 4 2 2 3 2 5 2 2 3" xfId="8110" xr:uid="{12FC047B-745D-434E-82A0-250E8FE40342}"/>
    <cellStyle name="Normal 4 2 2 3 2 5 2 2 4" xfId="8111" xr:uid="{92D9A069-0658-42D8-80BC-F3948D783D23}"/>
    <cellStyle name="Normal 4 2 2 3 2 5 2 2 5" xfId="8112" xr:uid="{8B5F2398-8D60-431A-8302-943FEEF953E4}"/>
    <cellStyle name="Normal 4 2 2 3 2 5 2 3" xfId="8113" xr:uid="{8E4FE0DB-DDBA-46B5-BE45-8013989A883C}"/>
    <cellStyle name="Normal 4 2 2 3 2 5 2 3 2" xfId="8114" xr:uid="{CA5F2891-1436-40D0-B2AE-765606FCCDEF}"/>
    <cellStyle name="Normal 4 2 2 3 2 5 2 4" xfId="8115" xr:uid="{DADE333B-1144-4F9B-94A0-6DC51ED8A429}"/>
    <cellStyle name="Normal 4 2 2 3 2 5 2 5" xfId="8116" xr:uid="{ACF5B8E9-089D-4C6E-992C-BCBA10BE48EF}"/>
    <cellStyle name="Normal 4 2 2 3 2 5 2 6" xfId="8117" xr:uid="{6AC8E8F0-4384-41C8-B6B1-48B95C7289B8}"/>
    <cellStyle name="Normal 4 2 2 3 2 5 3" xfId="8118" xr:uid="{2C7F5829-F253-4411-A0DE-565FCFE12605}"/>
    <cellStyle name="Normal 4 2 2 3 2 5 3 2" xfId="8119" xr:uid="{699D7149-A3FE-4674-893A-3772D7F0C2A8}"/>
    <cellStyle name="Normal 4 2 2 3 2 5 3 2 2" xfId="8120" xr:uid="{D3A1517F-DA7F-470E-952C-4E2CDE427E89}"/>
    <cellStyle name="Normal 4 2 2 3 2 5 3 3" xfId="8121" xr:uid="{917F2840-BA9B-451B-BB67-1B6EAF1A051F}"/>
    <cellStyle name="Normal 4 2 2 3 2 5 3 4" xfId="8122" xr:uid="{1D2185E5-691C-47C8-860F-A6B228D6BB3F}"/>
    <cellStyle name="Normal 4 2 2 3 2 5 3 5" xfId="8123" xr:uid="{FBF2CF8B-A966-48A8-9AF7-D41925341A53}"/>
    <cellStyle name="Normal 4 2 2 3 2 5 4" xfId="8124" xr:uid="{0B8AE6BC-F681-424C-A946-D46043972E93}"/>
    <cellStyle name="Normal 4 2 2 3 2 5 4 2" xfId="8125" xr:uid="{ACD5945C-ABD7-46DA-AEBE-0BEBF82F36BA}"/>
    <cellStyle name="Normal 4 2 2 3 2 5 4 2 2" xfId="8126" xr:uid="{F22649E5-8B38-4681-9A10-A43E64EC21A9}"/>
    <cellStyle name="Normal 4 2 2 3 2 5 4 3" xfId="8127" xr:uid="{271D1882-D763-461D-98B0-CF138248D399}"/>
    <cellStyle name="Normal 4 2 2 3 2 5 4 4" xfId="8128" xr:uid="{26E360CA-3DDC-4C83-9D18-D642A6407C44}"/>
    <cellStyle name="Normal 4 2 2 3 2 5 4 5" xfId="8129" xr:uid="{684EAA55-736D-461F-9F5C-0A68B6E43CDE}"/>
    <cellStyle name="Normal 4 2 2 3 2 5 5" xfId="8130" xr:uid="{32C247F2-748C-49D7-AA22-C7F8C69FE4B0}"/>
    <cellStyle name="Normal 4 2 2 3 2 5 5 2" xfId="8131" xr:uid="{C3496168-9C0F-4408-8134-06F353DE8E3D}"/>
    <cellStyle name="Normal 4 2 2 3 2 5 6" xfId="8132" xr:uid="{5347DFA6-2EBD-4165-8859-3E7E85DB1934}"/>
    <cellStyle name="Normal 4 2 2 3 2 5 7" xfId="8133" xr:uid="{4904F86A-2E81-4388-BC90-E38AAB997323}"/>
    <cellStyle name="Normal 4 2 2 3 2 5 8" xfId="8134" xr:uid="{A4229592-DB0B-4D1C-BAD9-9C8AF622D1F7}"/>
    <cellStyle name="Normal 4 2 2 3 2 6" xfId="8135" xr:uid="{7FC149AC-F853-4D9D-8B1F-61E76A60E4AB}"/>
    <cellStyle name="Normal 4 2 2 3 2 6 2" xfId="8136" xr:uid="{39B1ABE5-BC8F-4D31-8EF7-E75243AD1980}"/>
    <cellStyle name="Normal 4 2 2 3 2 6 2 2" xfId="8137" xr:uid="{598164E7-6149-4948-885F-2C0F359B9B27}"/>
    <cellStyle name="Normal 4 2 2 3 2 6 2 2 2" xfId="8138" xr:uid="{194524D7-D2E3-442F-A65D-623A4B65C5F8}"/>
    <cellStyle name="Normal 4 2 2 3 2 6 2 3" xfId="8139" xr:uid="{B71027CF-06DE-4712-82C2-2BF3864DFF97}"/>
    <cellStyle name="Normal 4 2 2 3 2 6 2 4" xfId="8140" xr:uid="{C83D431C-419D-49FF-8CAD-919E4DA5207E}"/>
    <cellStyle name="Normal 4 2 2 3 2 6 2 5" xfId="8141" xr:uid="{61EF165F-9F06-43A4-9E90-0E4C88C4F9FF}"/>
    <cellStyle name="Normal 4 2 2 3 2 6 3" xfId="8142" xr:uid="{1083732D-C4EF-40D9-AE38-654389358269}"/>
    <cellStyle name="Normal 4 2 2 3 2 6 3 2" xfId="8143" xr:uid="{9D4FEF9D-986D-4FAE-AE1B-5DF19A12EAAD}"/>
    <cellStyle name="Normal 4 2 2 3 2 6 4" xfId="8144" xr:uid="{03B4F3D2-381C-4B23-9301-2C63BA15F5C4}"/>
    <cellStyle name="Normal 4 2 2 3 2 6 5" xfId="8145" xr:uid="{41F8529E-F0B7-4C05-BC78-85A92AE2F0A7}"/>
    <cellStyle name="Normal 4 2 2 3 2 6 6" xfId="8146" xr:uid="{7978C88A-6448-478B-BABA-662A5E077FFA}"/>
    <cellStyle name="Normal 4 2 2 3 2 7" xfId="8147" xr:uid="{8FF82862-7379-4CCE-AEE5-082AEAFFCA32}"/>
    <cellStyle name="Normal 4 2 2 3 2 7 2" xfId="8148" xr:uid="{2D78428C-D703-4B09-8781-967BE73495F3}"/>
    <cellStyle name="Normal 4 2 2 3 2 7 2 2" xfId="8149" xr:uid="{77E36A1D-5C20-419F-A262-2C18BC0AFC2C}"/>
    <cellStyle name="Normal 4 2 2 3 2 7 3" xfId="8150" xr:uid="{DD208CE1-DACE-407A-B79B-93CCA1ECF262}"/>
    <cellStyle name="Normal 4 2 2 3 2 7 4" xfId="8151" xr:uid="{152C0222-D519-4C78-A3C3-57B4E74D1C41}"/>
    <cellStyle name="Normal 4 2 2 3 2 7 5" xfId="8152" xr:uid="{460690BD-BC82-4539-B2F3-6BB5376F9195}"/>
    <cellStyle name="Normal 4 2 2 3 2 8" xfId="8153" xr:uid="{2193C25E-5106-4044-89BF-B9A373150833}"/>
    <cellStyle name="Normal 4 2 2 3 2 8 2" xfId="8154" xr:uid="{D26C0AD6-B310-4454-9702-788B36EA116F}"/>
    <cellStyle name="Normal 4 2 2 3 2 8 2 2" xfId="8155" xr:uid="{CE587954-1555-4B44-8725-DF389674A83D}"/>
    <cellStyle name="Normal 4 2 2 3 2 8 3" xfId="8156" xr:uid="{F155CB4E-2FD6-47B4-AA93-CE483C160084}"/>
    <cellStyle name="Normal 4 2 2 3 2 8 4" xfId="8157" xr:uid="{4660F338-D717-4517-B3D1-43F93D77824A}"/>
    <cellStyle name="Normal 4 2 2 3 2 8 5" xfId="8158" xr:uid="{58D04451-2C87-470D-9B5A-0785E3BCCD72}"/>
    <cellStyle name="Normal 4 2 2 3 2 9" xfId="8159" xr:uid="{81ADFCDD-EE0C-4AD9-A7FF-F1A09E074202}"/>
    <cellStyle name="Normal 4 2 2 3 2 9 2" xfId="8160" xr:uid="{6C30C16B-0E1E-4736-BEAC-1068D7C7AFE4}"/>
    <cellStyle name="Normal 4 2 2 3 3" xfId="8161" xr:uid="{1E223FCD-EA75-4287-98C2-6F00DDE74587}"/>
    <cellStyle name="Normal 4 2 2 3 3 10" xfId="8162" xr:uid="{ED650874-DD7A-4342-BD45-D5CA9C87295E}"/>
    <cellStyle name="Normal 4 2 2 3 3 11" xfId="8163" xr:uid="{8D5AA8EC-0C5D-45A8-8914-CBF8E3963E98}"/>
    <cellStyle name="Normal 4 2 2 3 3 2" xfId="8164" xr:uid="{BF9B550A-6290-48A8-ABF4-45144932C84C}"/>
    <cellStyle name="Normal 4 2 2 3 3 2 10" xfId="8165" xr:uid="{26F61575-815A-4759-8684-42ECBF3B1550}"/>
    <cellStyle name="Normal 4 2 2 3 3 2 2" xfId="8166" xr:uid="{85E796BE-C002-47DD-9013-D3819449A078}"/>
    <cellStyle name="Normal 4 2 2 3 3 2 2 2" xfId="8167" xr:uid="{AF385F25-210A-4030-89F6-C47178F6088B}"/>
    <cellStyle name="Normal 4 2 2 3 3 2 2 2 2" xfId="8168" xr:uid="{D6A63263-2FEB-4E23-8239-C68C7A960E2E}"/>
    <cellStyle name="Normal 4 2 2 3 3 2 2 2 2 2" xfId="8169" xr:uid="{20482BC3-C2EF-430C-A99C-726807CDB792}"/>
    <cellStyle name="Normal 4 2 2 3 3 2 2 2 2 2 2" xfId="8170" xr:uid="{5E517F63-6F94-4D3B-8818-220B1D26B95D}"/>
    <cellStyle name="Normal 4 2 2 3 3 2 2 2 2 2 2 2" xfId="8171" xr:uid="{FDC1C0FB-6E4E-4414-882C-4666F6257EE2}"/>
    <cellStyle name="Normal 4 2 2 3 3 2 2 2 2 2 3" xfId="8172" xr:uid="{9013377C-FF9C-4189-B863-B5A926ACC7B3}"/>
    <cellStyle name="Normal 4 2 2 3 3 2 2 2 2 2 4" xfId="8173" xr:uid="{0A917274-A708-4260-9BBA-5E73F3139DB9}"/>
    <cellStyle name="Normal 4 2 2 3 3 2 2 2 2 2 5" xfId="8174" xr:uid="{A367AFC4-2415-4C98-98A9-88C037D33507}"/>
    <cellStyle name="Normal 4 2 2 3 3 2 2 2 2 3" xfId="8175" xr:uid="{F23D2AAF-0BEF-4D6A-B034-F1D3A3C5EBE4}"/>
    <cellStyle name="Normal 4 2 2 3 3 2 2 2 2 3 2" xfId="8176" xr:uid="{B43001A9-75FD-4098-AFA8-918321173F63}"/>
    <cellStyle name="Normal 4 2 2 3 3 2 2 2 2 4" xfId="8177" xr:uid="{0B1277FA-6B5A-4123-B2FE-EA9F44A026BA}"/>
    <cellStyle name="Normal 4 2 2 3 3 2 2 2 2 5" xfId="8178" xr:uid="{73CC2322-2832-432B-81C1-346AA5A72C29}"/>
    <cellStyle name="Normal 4 2 2 3 3 2 2 2 2 6" xfId="8179" xr:uid="{500A118A-5D0A-48D9-9424-788258A5976C}"/>
    <cellStyle name="Normal 4 2 2 3 3 2 2 2 3" xfId="8180" xr:uid="{E2CCBD0C-5421-4F94-9DEA-D41BC7E075EA}"/>
    <cellStyle name="Normal 4 2 2 3 3 2 2 2 3 2" xfId="8181" xr:uid="{E474689E-BFE9-40BF-8B6E-A3D1722F82B0}"/>
    <cellStyle name="Normal 4 2 2 3 3 2 2 2 3 2 2" xfId="8182" xr:uid="{ED9A045C-6422-4EA9-97B0-0B760E2EB3CA}"/>
    <cellStyle name="Normal 4 2 2 3 3 2 2 2 3 3" xfId="8183" xr:uid="{6745DC09-56E9-437B-8169-ABDCE609AA08}"/>
    <cellStyle name="Normal 4 2 2 3 3 2 2 2 3 4" xfId="8184" xr:uid="{689F3248-D703-4C73-AEA6-07DE21DA5F1C}"/>
    <cellStyle name="Normal 4 2 2 3 3 2 2 2 3 5" xfId="8185" xr:uid="{DB737AF6-42BA-4EA4-8061-D67545D3D9C6}"/>
    <cellStyle name="Normal 4 2 2 3 3 2 2 2 4" xfId="8186" xr:uid="{8759B501-7D22-4652-BA33-FA418C6C9959}"/>
    <cellStyle name="Normal 4 2 2 3 3 2 2 2 4 2" xfId="8187" xr:uid="{57257AA0-EACD-41C9-95CD-06A6C762B3D2}"/>
    <cellStyle name="Normal 4 2 2 3 3 2 2 2 4 2 2" xfId="8188" xr:uid="{8699223E-4566-47F5-ACF0-61FCE3A8FCC6}"/>
    <cellStyle name="Normal 4 2 2 3 3 2 2 2 4 3" xfId="8189" xr:uid="{9208BF49-58D3-4B5E-804A-A55A05D07303}"/>
    <cellStyle name="Normal 4 2 2 3 3 2 2 2 4 4" xfId="8190" xr:uid="{C243B22E-71FC-4873-A0D2-8C8B60D80DE6}"/>
    <cellStyle name="Normal 4 2 2 3 3 2 2 2 4 5" xfId="8191" xr:uid="{835E80A3-D1B3-479F-A242-94269654820E}"/>
    <cellStyle name="Normal 4 2 2 3 3 2 2 2 5" xfId="8192" xr:uid="{FC18F6D9-D2C3-4F0C-AE9F-F1D36E3E265E}"/>
    <cellStyle name="Normal 4 2 2 3 3 2 2 2 5 2" xfId="8193" xr:uid="{913F00A7-F4FB-4764-ADF6-D6FCFA02CB9D}"/>
    <cellStyle name="Normal 4 2 2 3 3 2 2 2 6" xfId="8194" xr:uid="{D95C231C-EE47-4E5D-87FF-9BAD8641364B}"/>
    <cellStyle name="Normal 4 2 2 3 3 2 2 2 7" xfId="8195" xr:uid="{086DC709-D50A-4CDA-A77B-11DAF9AA4DBC}"/>
    <cellStyle name="Normal 4 2 2 3 3 2 2 2 8" xfId="8196" xr:uid="{080EA67C-DCBC-4692-B6BA-4A26A5880190}"/>
    <cellStyle name="Normal 4 2 2 3 3 2 2 3" xfId="8197" xr:uid="{548F4F30-2548-4AFC-B709-0C1B05F52FE1}"/>
    <cellStyle name="Normal 4 2 2 3 3 2 2 3 2" xfId="8198" xr:uid="{FA40CDC7-7C1D-495A-9043-092501093613}"/>
    <cellStyle name="Normal 4 2 2 3 3 2 2 3 2 2" xfId="8199" xr:uid="{FC3F007E-2009-4BAC-A63A-3F1E61DA2204}"/>
    <cellStyle name="Normal 4 2 2 3 3 2 2 3 2 2 2" xfId="8200" xr:uid="{2BCE57CD-2CAD-4F3C-A6BE-E26F7CE99210}"/>
    <cellStyle name="Normal 4 2 2 3 3 2 2 3 2 3" xfId="8201" xr:uid="{A243FB7C-8CB9-4A9C-98A4-4D924E14EE78}"/>
    <cellStyle name="Normal 4 2 2 3 3 2 2 3 2 4" xfId="8202" xr:uid="{329866C3-07D1-403D-B002-CFB0866948F5}"/>
    <cellStyle name="Normal 4 2 2 3 3 2 2 3 2 5" xfId="8203" xr:uid="{8B89BFAE-2815-4D35-8FD5-D4275ACF4DE9}"/>
    <cellStyle name="Normal 4 2 2 3 3 2 2 3 3" xfId="8204" xr:uid="{F9549184-CE8F-4BBC-9767-5ADED7E846DC}"/>
    <cellStyle name="Normal 4 2 2 3 3 2 2 3 3 2" xfId="8205" xr:uid="{0A288D9A-946C-495A-BBEE-E9061F6E3E78}"/>
    <cellStyle name="Normal 4 2 2 3 3 2 2 3 4" xfId="8206" xr:uid="{71915FB8-FAF8-4BB8-BF5B-766A18891E6C}"/>
    <cellStyle name="Normal 4 2 2 3 3 2 2 3 5" xfId="8207" xr:uid="{08FFED44-310C-49F5-9E1B-498AF7B33AB6}"/>
    <cellStyle name="Normal 4 2 2 3 3 2 2 3 6" xfId="8208" xr:uid="{ECD2ABD5-35E6-4392-AE2B-04FAFECBA99E}"/>
    <cellStyle name="Normal 4 2 2 3 3 2 2 4" xfId="8209" xr:uid="{FADF9D3C-24D4-4DD6-AF8A-42E7EB5BC6F5}"/>
    <cellStyle name="Normal 4 2 2 3 3 2 2 4 2" xfId="8210" xr:uid="{323E9433-12B8-4303-BEE6-7A75A4EAD924}"/>
    <cellStyle name="Normal 4 2 2 3 3 2 2 4 2 2" xfId="8211" xr:uid="{3E351A63-8F89-4FE0-B478-812E24CE94B9}"/>
    <cellStyle name="Normal 4 2 2 3 3 2 2 4 3" xfId="8212" xr:uid="{84ECDA5E-CC56-424E-AC45-7D7D2BB61DDB}"/>
    <cellStyle name="Normal 4 2 2 3 3 2 2 4 4" xfId="8213" xr:uid="{A8A24C2A-0CF3-440B-A3EA-7C74F3324B22}"/>
    <cellStyle name="Normal 4 2 2 3 3 2 2 4 5" xfId="8214" xr:uid="{ECC3B30B-C3A8-4D65-8533-8D6F19E64F9A}"/>
    <cellStyle name="Normal 4 2 2 3 3 2 2 5" xfId="8215" xr:uid="{CBB9080E-AE31-49F2-A2B1-1ED2D2DFE149}"/>
    <cellStyle name="Normal 4 2 2 3 3 2 2 5 2" xfId="8216" xr:uid="{FBE7FF84-1E0A-40EC-BFED-3243E7CAFF5F}"/>
    <cellStyle name="Normal 4 2 2 3 3 2 2 5 2 2" xfId="8217" xr:uid="{5C26B83C-809E-4008-8F23-1D9A454A72E6}"/>
    <cellStyle name="Normal 4 2 2 3 3 2 2 5 3" xfId="8218" xr:uid="{7AA28491-F4EC-47CB-96AB-3D545B4C1F3C}"/>
    <cellStyle name="Normal 4 2 2 3 3 2 2 5 4" xfId="8219" xr:uid="{6FE7782C-0BA7-4CC9-A53E-EB74E1B23C6E}"/>
    <cellStyle name="Normal 4 2 2 3 3 2 2 5 5" xfId="8220" xr:uid="{E23EE566-FDF6-4407-8096-75F6B7DF7D04}"/>
    <cellStyle name="Normal 4 2 2 3 3 2 2 6" xfId="8221" xr:uid="{10498604-CC12-4706-B233-3BDCD0C19586}"/>
    <cellStyle name="Normal 4 2 2 3 3 2 2 6 2" xfId="8222" xr:uid="{2E4F671F-A16D-4E72-BC48-C676F8355B7C}"/>
    <cellStyle name="Normal 4 2 2 3 3 2 2 7" xfId="8223" xr:uid="{53E3653B-25C2-4D0D-AF00-754E2FDA1F3F}"/>
    <cellStyle name="Normal 4 2 2 3 3 2 2 8" xfId="8224" xr:uid="{AE420AF4-DCD2-4C69-9FF5-ADCA2C1EC52D}"/>
    <cellStyle name="Normal 4 2 2 3 3 2 2 9" xfId="8225" xr:uid="{AD6AA94F-9B14-4571-9CCD-42CF902252E6}"/>
    <cellStyle name="Normal 4 2 2 3 3 2 3" xfId="8226" xr:uid="{E98CE04A-50FB-4CED-A0C4-858C0CC264A9}"/>
    <cellStyle name="Normal 4 2 2 3 3 2 3 2" xfId="8227" xr:uid="{AA95B270-6D80-4F9D-B64B-E6A7BEBF8038}"/>
    <cellStyle name="Normal 4 2 2 3 3 2 3 2 2" xfId="8228" xr:uid="{170A2B12-D852-4F31-B881-E77EEF366106}"/>
    <cellStyle name="Normal 4 2 2 3 3 2 3 2 2 2" xfId="8229" xr:uid="{2AA480B8-01F0-482C-9540-8F8FCACBE781}"/>
    <cellStyle name="Normal 4 2 2 3 3 2 3 2 2 2 2" xfId="8230" xr:uid="{5908EFD4-E30C-403A-8EB0-6C28E4CA6B0F}"/>
    <cellStyle name="Normal 4 2 2 3 3 2 3 2 2 3" xfId="8231" xr:uid="{2335AE0C-F622-448B-8A84-773E6937C9E4}"/>
    <cellStyle name="Normal 4 2 2 3 3 2 3 2 2 4" xfId="8232" xr:uid="{5A915274-C711-4291-AFD4-5B0D300A1BE1}"/>
    <cellStyle name="Normal 4 2 2 3 3 2 3 2 2 5" xfId="8233" xr:uid="{87AF739A-5BA5-4B43-96F3-2BA188AC9059}"/>
    <cellStyle name="Normal 4 2 2 3 3 2 3 2 3" xfId="8234" xr:uid="{56ADA3F4-5F44-497D-BA4A-B070A9548B9B}"/>
    <cellStyle name="Normal 4 2 2 3 3 2 3 2 3 2" xfId="8235" xr:uid="{223F2319-C4E0-4611-AE39-2DE1E25B7161}"/>
    <cellStyle name="Normal 4 2 2 3 3 2 3 2 4" xfId="8236" xr:uid="{4807A47B-7A59-4B90-BF05-87450E14E12C}"/>
    <cellStyle name="Normal 4 2 2 3 3 2 3 2 5" xfId="8237" xr:uid="{A89F5A84-13AE-4F68-A538-B878D5959E5B}"/>
    <cellStyle name="Normal 4 2 2 3 3 2 3 2 6" xfId="8238" xr:uid="{D3384EAC-21AD-418B-AFC3-2DBF49D2AC4E}"/>
    <cellStyle name="Normal 4 2 2 3 3 2 3 3" xfId="8239" xr:uid="{3296A412-E960-45AC-B576-E94FD812FD36}"/>
    <cellStyle name="Normal 4 2 2 3 3 2 3 3 2" xfId="8240" xr:uid="{71C68DEB-60BC-4B9C-9DCA-3F8FCEFDBD44}"/>
    <cellStyle name="Normal 4 2 2 3 3 2 3 3 2 2" xfId="8241" xr:uid="{9EB3D578-F0B5-427C-95B7-D12B77979649}"/>
    <cellStyle name="Normal 4 2 2 3 3 2 3 3 3" xfId="8242" xr:uid="{2E35BC0D-B84E-431F-9D6A-DFE3FB1D2FE0}"/>
    <cellStyle name="Normal 4 2 2 3 3 2 3 3 4" xfId="8243" xr:uid="{81A3B8E7-CF81-4037-B0CE-609E24FD9AF1}"/>
    <cellStyle name="Normal 4 2 2 3 3 2 3 3 5" xfId="8244" xr:uid="{3146F452-0C28-4BE1-BB47-8481D6DEAF41}"/>
    <cellStyle name="Normal 4 2 2 3 3 2 3 4" xfId="8245" xr:uid="{4BEE4323-A79A-4E3C-9972-E6EA185AFADA}"/>
    <cellStyle name="Normal 4 2 2 3 3 2 3 4 2" xfId="8246" xr:uid="{0B044C65-8921-48BD-B05F-71C2B922D4FD}"/>
    <cellStyle name="Normal 4 2 2 3 3 2 3 4 2 2" xfId="8247" xr:uid="{DE891909-35F5-492F-9D4A-35ADFCE34A28}"/>
    <cellStyle name="Normal 4 2 2 3 3 2 3 4 3" xfId="8248" xr:uid="{26C7257F-A0F3-479F-984C-4CD63342C0E3}"/>
    <cellStyle name="Normal 4 2 2 3 3 2 3 4 4" xfId="8249" xr:uid="{37241390-9AE0-41D9-89EC-0D2665D732FF}"/>
    <cellStyle name="Normal 4 2 2 3 3 2 3 4 5" xfId="8250" xr:uid="{3321B76E-E2E7-4837-943F-F74406106881}"/>
    <cellStyle name="Normal 4 2 2 3 3 2 3 5" xfId="8251" xr:uid="{1CB6C759-B183-4A1F-8FCC-CBD044A02DE3}"/>
    <cellStyle name="Normal 4 2 2 3 3 2 3 5 2" xfId="8252" xr:uid="{52B8209C-4A61-4BA5-A381-06220EBB9267}"/>
    <cellStyle name="Normal 4 2 2 3 3 2 3 6" xfId="8253" xr:uid="{9567670E-06F5-40B2-8696-C308558A1780}"/>
    <cellStyle name="Normal 4 2 2 3 3 2 3 7" xfId="8254" xr:uid="{FE4A8AD3-A2D0-4962-9A85-880E86268A36}"/>
    <cellStyle name="Normal 4 2 2 3 3 2 3 8" xfId="8255" xr:uid="{1029EBEB-CDF6-4A6A-B7FB-D96E0BA32001}"/>
    <cellStyle name="Normal 4 2 2 3 3 2 4" xfId="8256" xr:uid="{D7E74D53-8514-445B-B50D-7A565C19EA62}"/>
    <cellStyle name="Normal 4 2 2 3 3 2 4 2" xfId="8257" xr:uid="{6142FCFA-A0BE-47EB-B9A5-5352B843D7EA}"/>
    <cellStyle name="Normal 4 2 2 3 3 2 4 2 2" xfId="8258" xr:uid="{3E8B006D-A115-4BEE-B0C5-AF703CD08A90}"/>
    <cellStyle name="Normal 4 2 2 3 3 2 4 2 2 2" xfId="8259" xr:uid="{8ED3B996-51B2-4ADE-8C6C-DCE228EB6AC4}"/>
    <cellStyle name="Normal 4 2 2 3 3 2 4 2 3" xfId="8260" xr:uid="{FB0F263B-FC51-4D8E-B710-7CBD3E1D26F3}"/>
    <cellStyle name="Normal 4 2 2 3 3 2 4 2 4" xfId="8261" xr:uid="{5C5FBE9C-B7B9-49F8-A73C-B13BF745AAF0}"/>
    <cellStyle name="Normal 4 2 2 3 3 2 4 2 5" xfId="8262" xr:uid="{BE1CD6F7-9B6D-4DF6-93D2-9356377FAA39}"/>
    <cellStyle name="Normal 4 2 2 3 3 2 4 3" xfId="8263" xr:uid="{396346BD-18D8-4652-9307-BBB81C9DFD84}"/>
    <cellStyle name="Normal 4 2 2 3 3 2 4 3 2" xfId="8264" xr:uid="{75CD8D55-7D67-42B4-85E9-E85334F64946}"/>
    <cellStyle name="Normal 4 2 2 3 3 2 4 4" xfId="8265" xr:uid="{9FAB2B79-CDE7-4A9F-941B-529BA5AECC23}"/>
    <cellStyle name="Normal 4 2 2 3 3 2 4 5" xfId="8266" xr:uid="{D4B87518-EBC9-42C1-A650-D94832E4F830}"/>
    <cellStyle name="Normal 4 2 2 3 3 2 4 6" xfId="8267" xr:uid="{FAE662D6-D920-4EAB-AE6B-A0E17CF9CDB5}"/>
    <cellStyle name="Normal 4 2 2 3 3 2 5" xfId="8268" xr:uid="{CD3AD025-8DD2-4953-881E-9ABEDC6DE9C6}"/>
    <cellStyle name="Normal 4 2 2 3 3 2 5 2" xfId="8269" xr:uid="{3902513E-EA36-45CE-92C4-4CB167BE5019}"/>
    <cellStyle name="Normal 4 2 2 3 3 2 5 2 2" xfId="8270" xr:uid="{7BFE2FEF-521F-4C13-8480-4F68FFB31EA3}"/>
    <cellStyle name="Normal 4 2 2 3 3 2 5 3" xfId="8271" xr:uid="{9B527A09-84D2-42A9-87B2-81A5926F2146}"/>
    <cellStyle name="Normal 4 2 2 3 3 2 5 4" xfId="8272" xr:uid="{C685660A-2BAC-4F59-8130-864EB4DAAF45}"/>
    <cellStyle name="Normal 4 2 2 3 3 2 5 5" xfId="8273" xr:uid="{024AA0AA-6290-48B4-B8E9-B27857716766}"/>
    <cellStyle name="Normal 4 2 2 3 3 2 6" xfId="8274" xr:uid="{A1E80689-71D7-4E57-A063-F1121D90D658}"/>
    <cellStyle name="Normal 4 2 2 3 3 2 6 2" xfId="8275" xr:uid="{E8862CD1-C7ED-4D23-A45E-40838417A108}"/>
    <cellStyle name="Normal 4 2 2 3 3 2 6 2 2" xfId="8276" xr:uid="{C6397637-D5AC-4B21-A08F-A9DEB598B507}"/>
    <cellStyle name="Normal 4 2 2 3 3 2 6 3" xfId="8277" xr:uid="{97A0F069-4093-43ED-8150-EE774187DF30}"/>
    <cellStyle name="Normal 4 2 2 3 3 2 6 4" xfId="8278" xr:uid="{2F3E5F80-E96F-437C-B316-B9620ABC02EF}"/>
    <cellStyle name="Normal 4 2 2 3 3 2 6 5" xfId="8279" xr:uid="{38BFA025-C14B-44F9-944B-3CAE58DC4699}"/>
    <cellStyle name="Normal 4 2 2 3 3 2 7" xfId="8280" xr:uid="{6ECA69A3-A702-458E-A63C-BC46D6948D1B}"/>
    <cellStyle name="Normal 4 2 2 3 3 2 7 2" xfId="8281" xr:uid="{3DDF710A-08F0-4647-AD99-941A6AA4E850}"/>
    <cellStyle name="Normal 4 2 2 3 3 2 8" xfId="8282" xr:uid="{A45395C8-1E67-4817-A3D4-1DAE176A89AE}"/>
    <cellStyle name="Normal 4 2 2 3 3 2 9" xfId="8283" xr:uid="{EDAF20A1-EC2C-41D0-854F-E7D3685E33CF}"/>
    <cellStyle name="Normal 4 2 2 3 3 3" xfId="8284" xr:uid="{18CC5E0F-DD98-478E-B0D1-7342F315AD9D}"/>
    <cellStyle name="Normal 4 2 2 3 3 3 2" xfId="8285" xr:uid="{03C8C0EA-CEAB-48FB-9943-A005AF7595EB}"/>
    <cellStyle name="Normal 4 2 2 3 3 3 2 2" xfId="8286" xr:uid="{0260693A-C174-4B7D-A235-676CCDE844FA}"/>
    <cellStyle name="Normal 4 2 2 3 3 3 2 2 2" xfId="8287" xr:uid="{2EEFAAEB-3193-4287-B820-AE713F3B4739}"/>
    <cellStyle name="Normal 4 2 2 3 3 3 2 2 2 2" xfId="8288" xr:uid="{383283B5-EA52-4C86-94D6-6B9966B077A4}"/>
    <cellStyle name="Normal 4 2 2 3 3 3 2 2 2 2 2" xfId="8289" xr:uid="{F66CE9CA-157A-4E33-AB43-7BBE84247D49}"/>
    <cellStyle name="Normal 4 2 2 3 3 3 2 2 2 3" xfId="8290" xr:uid="{A339D0B3-96A9-4BD2-95DD-3508B572A06B}"/>
    <cellStyle name="Normal 4 2 2 3 3 3 2 2 2 4" xfId="8291" xr:uid="{493B01FC-4BF3-447C-8821-BEA03E63CE6C}"/>
    <cellStyle name="Normal 4 2 2 3 3 3 2 2 2 5" xfId="8292" xr:uid="{BDEAF5A3-32FC-4694-AB6B-1B6A8DAE2192}"/>
    <cellStyle name="Normal 4 2 2 3 3 3 2 2 3" xfId="8293" xr:uid="{A7738E0C-E336-4FB8-B6B2-804D36074989}"/>
    <cellStyle name="Normal 4 2 2 3 3 3 2 2 3 2" xfId="8294" xr:uid="{36B749D0-385E-4AC0-A813-8A4545654308}"/>
    <cellStyle name="Normal 4 2 2 3 3 3 2 2 4" xfId="8295" xr:uid="{96B47DC1-2752-4622-A533-33CD3CFC67B2}"/>
    <cellStyle name="Normal 4 2 2 3 3 3 2 2 5" xfId="8296" xr:uid="{0A839474-DAF1-4657-BB26-406B74148381}"/>
    <cellStyle name="Normal 4 2 2 3 3 3 2 2 6" xfId="8297" xr:uid="{160671A4-B9ED-478D-AED8-B735F6C5C1FA}"/>
    <cellStyle name="Normal 4 2 2 3 3 3 2 3" xfId="8298" xr:uid="{85A33397-A444-4B71-B359-C139E83E9A16}"/>
    <cellStyle name="Normal 4 2 2 3 3 3 2 3 2" xfId="8299" xr:uid="{2F0AF1BC-C38D-43A2-953C-46083037CF80}"/>
    <cellStyle name="Normal 4 2 2 3 3 3 2 3 2 2" xfId="8300" xr:uid="{35555971-C75C-45CD-99CA-92E02826A8AC}"/>
    <cellStyle name="Normal 4 2 2 3 3 3 2 3 3" xfId="8301" xr:uid="{FFF1F778-5AC1-4866-91AF-50F537DD3203}"/>
    <cellStyle name="Normal 4 2 2 3 3 3 2 3 4" xfId="8302" xr:uid="{083CA98D-C08F-460C-95F6-CF349CA40983}"/>
    <cellStyle name="Normal 4 2 2 3 3 3 2 3 5" xfId="8303" xr:uid="{9355A617-E54A-4BF4-B50F-37C11485E7F9}"/>
    <cellStyle name="Normal 4 2 2 3 3 3 2 4" xfId="8304" xr:uid="{E3A96FE1-193F-483F-8ECF-E96AFAB5CF5C}"/>
    <cellStyle name="Normal 4 2 2 3 3 3 2 4 2" xfId="8305" xr:uid="{2E4EAA03-A8BE-4AC6-A823-74893875AE6E}"/>
    <cellStyle name="Normal 4 2 2 3 3 3 2 4 2 2" xfId="8306" xr:uid="{E2AF3786-45D2-4ED0-8D7C-7D2BE25287A3}"/>
    <cellStyle name="Normal 4 2 2 3 3 3 2 4 3" xfId="8307" xr:uid="{8381EC03-719E-4316-8C04-802557B04CB3}"/>
    <cellStyle name="Normal 4 2 2 3 3 3 2 4 4" xfId="8308" xr:uid="{5647AF34-8271-4351-A7C6-1430B5257FE1}"/>
    <cellStyle name="Normal 4 2 2 3 3 3 2 4 5" xfId="8309" xr:uid="{0649CF31-A612-4320-8809-356346ACE415}"/>
    <cellStyle name="Normal 4 2 2 3 3 3 2 5" xfId="8310" xr:uid="{687179D7-8E1D-4672-BEFC-B7E1AF387119}"/>
    <cellStyle name="Normal 4 2 2 3 3 3 2 5 2" xfId="8311" xr:uid="{C74EE47C-6009-4EA7-91E1-572CE16C47E2}"/>
    <cellStyle name="Normal 4 2 2 3 3 3 2 6" xfId="8312" xr:uid="{0CFE2C93-9073-47CF-B3E2-5C9A19334C19}"/>
    <cellStyle name="Normal 4 2 2 3 3 3 2 7" xfId="8313" xr:uid="{7D6F91E1-6D0D-46CF-A2B4-4E7E65C54458}"/>
    <cellStyle name="Normal 4 2 2 3 3 3 2 8" xfId="8314" xr:uid="{27F2689B-7BC9-4302-A6EA-26120F483E63}"/>
    <cellStyle name="Normal 4 2 2 3 3 3 3" xfId="8315" xr:uid="{DDF78693-784E-4BA7-862D-52E50E37FDEC}"/>
    <cellStyle name="Normal 4 2 2 3 3 3 3 2" xfId="8316" xr:uid="{E5299A9A-1C6F-4D42-AB66-FDF98E9BA2D8}"/>
    <cellStyle name="Normal 4 2 2 3 3 3 3 2 2" xfId="8317" xr:uid="{E86F3F5B-398F-4E72-94D0-7B8E2A7358DC}"/>
    <cellStyle name="Normal 4 2 2 3 3 3 3 2 2 2" xfId="8318" xr:uid="{88DB8415-5948-4FF6-A92D-0234115FBE8E}"/>
    <cellStyle name="Normal 4 2 2 3 3 3 3 2 3" xfId="8319" xr:uid="{8D07A6DE-38E2-4453-80DE-3F30F589FC7F}"/>
    <cellStyle name="Normal 4 2 2 3 3 3 3 2 4" xfId="8320" xr:uid="{7213955C-E639-4EA6-9DBD-EDC9064481A3}"/>
    <cellStyle name="Normal 4 2 2 3 3 3 3 2 5" xfId="8321" xr:uid="{426C4C31-02BE-4B18-AD17-B092B6FDE23D}"/>
    <cellStyle name="Normal 4 2 2 3 3 3 3 3" xfId="8322" xr:uid="{CB6F088A-3433-4DFA-80B8-A963A053C57B}"/>
    <cellStyle name="Normal 4 2 2 3 3 3 3 3 2" xfId="8323" xr:uid="{DFC65AB8-E032-4D84-BAE8-6989132B8051}"/>
    <cellStyle name="Normal 4 2 2 3 3 3 3 4" xfId="8324" xr:uid="{44CCB58D-D2EA-4AC2-BE77-0654C50FB287}"/>
    <cellStyle name="Normal 4 2 2 3 3 3 3 5" xfId="8325" xr:uid="{92DAD509-363D-447B-B06B-ABF0A25F76AF}"/>
    <cellStyle name="Normal 4 2 2 3 3 3 3 6" xfId="8326" xr:uid="{1AFFF3FD-66FE-41DD-94D2-972270419500}"/>
    <cellStyle name="Normal 4 2 2 3 3 3 4" xfId="8327" xr:uid="{07A5C6F4-E7A6-4D77-919A-004E8EB1BAE6}"/>
    <cellStyle name="Normal 4 2 2 3 3 3 4 2" xfId="8328" xr:uid="{D40AD2CD-6FD2-42BB-9FD4-06A71E07EE35}"/>
    <cellStyle name="Normal 4 2 2 3 3 3 4 2 2" xfId="8329" xr:uid="{6BAA442C-CBA2-4D15-9470-00C0E3A79FA3}"/>
    <cellStyle name="Normal 4 2 2 3 3 3 4 3" xfId="8330" xr:uid="{8D2FB9EB-F101-4569-B5D0-FB85EB20A781}"/>
    <cellStyle name="Normal 4 2 2 3 3 3 4 4" xfId="8331" xr:uid="{66539F4A-EF7B-4208-AE50-912DB49E668F}"/>
    <cellStyle name="Normal 4 2 2 3 3 3 4 5" xfId="8332" xr:uid="{4C5B0239-D1CA-4C1B-900F-E1C178641FF3}"/>
    <cellStyle name="Normal 4 2 2 3 3 3 5" xfId="8333" xr:uid="{0C29B5A4-5C93-4181-B32E-FBDBF9C50E73}"/>
    <cellStyle name="Normal 4 2 2 3 3 3 5 2" xfId="8334" xr:uid="{8FD912E7-9924-4FA5-88BC-69D1B7F1E106}"/>
    <cellStyle name="Normal 4 2 2 3 3 3 5 2 2" xfId="8335" xr:uid="{FC21843F-A4A6-42E1-BB36-D0129E702894}"/>
    <cellStyle name="Normal 4 2 2 3 3 3 5 3" xfId="8336" xr:uid="{2ED26D20-1AE4-4D53-8E6F-81CA0D37D584}"/>
    <cellStyle name="Normal 4 2 2 3 3 3 5 4" xfId="8337" xr:uid="{8CAB5B1C-6620-4FA6-842F-F2DCBFA5E19B}"/>
    <cellStyle name="Normal 4 2 2 3 3 3 5 5" xfId="8338" xr:uid="{5F739D08-F29E-4FC4-AB42-EBBC9A44E51F}"/>
    <cellStyle name="Normal 4 2 2 3 3 3 6" xfId="8339" xr:uid="{E706B8AD-56CC-41D8-822D-E68E642C56F9}"/>
    <cellStyle name="Normal 4 2 2 3 3 3 6 2" xfId="8340" xr:uid="{0E01831D-5DFC-4343-8B8E-98D0BB9B4EF4}"/>
    <cellStyle name="Normal 4 2 2 3 3 3 7" xfId="8341" xr:uid="{30933574-42E4-4E77-B1D0-528BBB68A79F}"/>
    <cellStyle name="Normal 4 2 2 3 3 3 8" xfId="8342" xr:uid="{4A0D9AF0-B281-4E9D-B460-A0D10BEBAF93}"/>
    <cellStyle name="Normal 4 2 2 3 3 3 9" xfId="8343" xr:uid="{F41C8D95-F196-421A-B9A2-C3A73BDE4821}"/>
    <cellStyle name="Normal 4 2 2 3 3 4" xfId="8344" xr:uid="{4A478CFD-9857-4B91-8AEE-B4ABC286D772}"/>
    <cellStyle name="Normal 4 2 2 3 3 4 2" xfId="8345" xr:uid="{2EF7B021-FBC6-4F22-94AA-E3CBF9287380}"/>
    <cellStyle name="Normal 4 2 2 3 3 4 2 2" xfId="8346" xr:uid="{4D0C862A-7355-41F5-A062-C59F348A699F}"/>
    <cellStyle name="Normal 4 2 2 3 3 4 2 2 2" xfId="8347" xr:uid="{77F25969-2327-4364-8EFD-2831760D1443}"/>
    <cellStyle name="Normal 4 2 2 3 3 4 2 2 2 2" xfId="8348" xr:uid="{91E5EAE2-C443-4702-9065-46370B82C2C7}"/>
    <cellStyle name="Normal 4 2 2 3 3 4 2 2 3" xfId="8349" xr:uid="{716EC86E-8558-407C-880E-B6E8C920E8BB}"/>
    <cellStyle name="Normal 4 2 2 3 3 4 2 2 4" xfId="8350" xr:uid="{3A8202FE-5FF1-4755-989B-B9E7F045833D}"/>
    <cellStyle name="Normal 4 2 2 3 3 4 2 2 5" xfId="8351" xr:uid="{34D2155B-6DC8-4CEA-855C-CB2451ED8BA1}"/>
    <cellStyle name="Normal 4 2 2 3 3 4 2 3" xfId="8352" xr:uid="{146EE88D-03F7-4B49-A912-C56848A6C8F5}"/>
    <cellStyle name="Normal 4 2 2 3 3 4 2 3 2" xfId="8353" xr:uid="{9012617D-00BD-4071-A17F-FD2BAF0D29C7}"/>
    <cellStyle name="Normal 4 2 2 3 3 4 2 4" xfId="8354" xr:uid="{7820917D-F7BB-4669-B447-37E9431BD3B5}"/>
    <cellStyle name="Normal 4 2 2 3 3 4 2 5" xfId="8355" xr:uid="{8B888538-F1D5-4E40-ADF6-656D04ECAE9D}"/>
    <cellStyle name="Normal 4 2 2 3 3 4 2 6" xfId="8356" xr:uid="{333F89D2-F609-4682-A892-919038A127A3}"/>
    <cellStyle name="Normal 4 2 2 3 3 4 3" xfId="8357" xr:uid="{C4A070D2-E4AD-4011-A0AD-51E19ECF502E}"/>
    <cellStyle name="Normal 4 2 2 3 3 4 3 2" xfId="8358" xr:uid="{0CEBD53A-EF88-4901-8B9C-3805E828FE3B}"/>
    <cellStyle name="Normal 4 2 2 3 3 4 3 2 2" xfId="8359" xr:uid="{2AC16A3E-875A-4786-AE22-79A06F88F99D}"/>
    <cellStyle name="Normal 4 2 2 3 3 4 3 3" xfId="8360" xr:uid="{B851F862-A192-48C5-A9AA-7B96EB5C78D0}"/>
    <cellStyle name="Normal 4 2 2 3 3 4 3 4" xfId="8361" xr:uid="{7CB1FA86-7890-463C-B25B-C79FD66ECBC8}"/>
    <cellStyle name="Normal 4 2 2 3 3 4 3 5" xfId="8362" xr:uid="{D7F8B1F0-3FB8-4791-B48C-D8593C5B4552}"/>
    <cellStyle name="Normal 4 2 2 3 3 4 4" xfId="8363" xr:uid="{C9C66269-A324-4A47-8BCF-87C8AAD375B8}"/>
    <cellStyle name="Normal 4 2 2 3 3 4 4 2" xfId="8364" xr:uid="{E35081F1-056C-4771-A433-55BA1E1AE525}"/>
    <cellStyle name="Normal 4 2 2 3 3 4 4 2 2" xfId="8365" xr:uid="{328B99A8-DDCB-4A41-9602-24D8F4715516}"/>
    <cellStyle name="Normal 4 2 2 3 3 4 4 3" xfId="8366" xr:uid="{AF39AF69-17FD-417E-8B3F-08C3C01F4CF1}"/>
    <cellStyle name="Normal 4 2 2 3 3 4 4 4" xfId="8367" xr:uid="{1F7DD480-F0D2-429B-A240-4B15BDD72BCB}"/>
    <cellStyle name="Normal 4 2 2 3 3 4 4 5" xfId="8368" xr:uid="{89366B58-9C62-4F7F-B9E2-76961152C0C2}"/>
    <cellStyle name="Normal 4 2 2 3 3 4 5" xfId="8369" xr:uid="{7409A715-C388-4F85-80CC-0EBFB564D7DF}"/>
    <cellStyle name="Normal 4 2 2 3 3 4 5 2" xfId="8370" xr:uid="{DBBB6F51-408F-440D-9A12-4203B1BBF1A0}"/>
    <cellStyle name="Normal 4 2 2 3 3 4 6" xfId="8371" xr:uid="{CCFE43E0-C3D2-4112-8B80-9A1C69FC64AE}"/>
    <cellStyle name="Normal 4 2 2 3 3 4 7" xfId="8372" xr:uid="{D351460A-0D1A-43F6-A650-385450762A26}"/>
    <cellStyle name="Normal 4 2 2 3 3 4 8" xfId="8373" xr:uid="{F8291CAE-C1B8-4AD9-8456-B3097430E7C8}"/>
    <cellStyle name="Normal 4 2 2 3 3 5" xfId="8374" xr:uid="{DEDFABF9-494D-425A-8F58-9CAA70603387}"/>
    <cellStyle name="Normal 4 2 2 3 3 5 2" xfId="8375" xr:uid="{1D83E0F7-FE39-444F-B84A-D0E45660D5E7}"/>
    <cellStyle name="Normal 4 2 2 3 3 5 2 2" xfId="8376" xr:uid="{1A90DDC1-72A9-4785-B60F-D8F705AE9470}"/>
    <cellStyle name="Normal 4 2 2 3 3 5 2 2 2" xfId="8377" xr:uid="{148014B3-B020-4023-9837-3C9376FF53C8}"/>
    <cellStyle name="Normal 4 2 2 3 3 5 2 3" xfId="8378" xr:uid="{0A6C2500-6280-4FBB-AB83-975760EDF346}"/>
    <cellStyle name="Normal 4 2 2 3 3 5 2 4" xfId="8379" xr:uid="{B4DE4E6B-C42F-4E8D-BC98-0B79232ECCE3}"/>
    <cellStyle name="Normal 4 2 2 3 3 5 2 5" xfId="8380" xr:uid="{8982879C-97A5-4F43-A90A-DC8FFFF0351E}"/>
    <cellStyle name="Normal 4 2 2 3 3 5 3" xfId="8381" xr:uid="{68F3B18D-B3D8-4877-A58F-2740DB108B33}"/>
    <cellStyle name="Normal 4 2 2 3 3 5 3 2" xfId="8382" xr:uid="{C73D5E02-BB84-449A-B25F-F192DA5BAE97}"/>
    <cellStyle name="Normal 4 2 2 3 3 5 4" xfId="8383" xr:uid="{16C5D037-B20C-4588-A902-12538CF8E9B5}"/>
    <cellStyle name="Normal 4 2 2 3 3 5 5" xfId="8384" xr:uid="{4CA466A6-65C2-4068-801C-EEBA14C83205}"/>
    <cellStyle name="Normal 4 2 2 3 3 5 6" xfId="8385" xr:uid="{1317FBBF-C77D-4607-A16C-71548E5D8BDC}"/>
    <cellStyle name="Normal 4 2 2 3 3 6" xfId="8386" xr:uid="{D7E62A67-DF9C-4130-A442-762B15C59A32}"/>
    <cellStyle name="Normal 4 2 2 3 3 6 2" xfId="8387" xr:uid="{5106414C-2B18-4C16-908A-F2F81E9154BB}"/>
    <cellStyle name="Normal 4 2 2 3 3 6 2 2" xfId="8388" xr:uid="{209F2D79-5448-4103-A99E-B0A3B84C4295}"/>
    <cellStyle name="Normal 4 2 2 3 3 6 3" xfId="8389" xr:uid="{45692ACC-70C7-4771-B3B2-34ABB8C34DFD}"/>
    <cellStyle name="Normal 4 2 2 3 3 6 4" xfId="8390" xr:uid="{6298F827-4063-40B2-963E-0E4760D7E64D}"/>
    <cellStyle name="Normal 4 2 2 3 3 6 5" xfId="8391" xr:uid="{6C6A24B6-6786-4997-8931-B2D70E770D2C}"/>
    <cellStyle name="Normal 4 2 2 3 3 7" xfId="8392" xr:uid="{131DBA8B-040D-4975-9D5E-A3A4E34CA32E}"/>
    <cellStyle name="Normal 4 2 2 3 3 7 2" xfId="8393" xr:uid="{1BDE1D0A-03F3-432D-BF40-42FAD4139E80}"/>
    <cellStyle name="Normal 4 2 2 3 3 7 2 2" xfId="8394" xr:uid="{CAFB96AB-D4E8-4DB7-9B0B-AD8DB1BCA5F9}"/>
    <cellStyle name="Normal 4 2 2 3 3 7 3" xfId="8395" xr:uid="{4DBF393E-C058-4CF7-8D98-E1094F310C03}"/>
    <cellStyle name="Normal 4 2 2 3 3 7 4" xfId="8396" xr:uid="{F4EE4BAC-818E-4884-B2E5-D0AAAFAF2FBB}"/>
    <cellStyle name="Normal 4 2 2 3 3 7 5" xfId="8397" xr:uid="{702F846D-A535-4835-B0EB-4C44BA68462D}"/>
    <cellStyle name="Normal 4 2 2 3 3 8" xfId="8398" xr:uid="{820D9F16-1724-4939-874F-B4004F17023A}"/>
    <cellStyle name="Normal 4 2 2 3 3 8 2" xfId="8399" xr:uid="{F3D52074-2C3A-4347-9FD3-BA56C88E3F78}"/>
    <cellStyle name="Normal 4 2 2 3 3 9" xfId="8400" xr:uid="{356C08A0-1983-42C0-B3F1-17BBDD3BBBFA}"/>
    <cellStyle name="Normal 4 2 2 3 4" xfId="8401" xr:uid="{63BF3376-514B-4BE8-A416-0D5A5D1726D5}"/>
    <cellStyle name="Normal 4 2 2 3 4 10" xfId="8402" xr:uid="{06DFAC8F-8764-42B3-BECD-A9A025C39E9F}"/>
    <cellStyle name="Normal 4 2 2 3 4 2" xfId="8403" xr:uid="{567EDC71-86A3-493F-801D-9A89C6461BC4}"/>
    <cellStyle name="Normal 4 2 2 3 4 2 2" xfId="8404" xr:uid="{9CEF694C-29EC-4A1E-934A-A315CF72FB13}"/>
    <cellStyle name="Normal 4 2 2 3 4 2 2 2" xfId="8405" xr:uid="{0FC9CF31-3C38-4FDC-8166-9F37FCFAAA05}"/>
    <cellStyle name="Normal 4 2 2 3 4 2 2 2 2" xfId="8406" xr:uid="{F3F5EAD6-BDC2-46BB-BBD1-A6114DE9F85C}"/>
    <cellStyle name="Normal 4 2 2 3 4 2 2 2 2 2" xfId="8407" xr:uid="{C5E2B027-C3CD-480B-94CD-8EFFD95B6404}"/>
    <cellStyle name="Normal 4 2 2 3 4 2 2 2 2 2 2" xfId="8408" xr:uid="{56F06B6B-89D1-452D-B17D-8CB68DB08437}"/>
    <cellStyle name="Normal 4 2 2 3 4 2 2 2 2 3" xfId="8409" xr:uid="{D3EE6B77-37BE-4C84-B5F7-13CF61EE5E0F}"/>
    <cellStyle name="Normal 4 2 2 3 4 2 2 2 2 4" xfId="8410" xr:uid="{5BD76B86-53A5-492F-91BF-AE0F74107684}"/>
    <cellStyle name="Normal 4 2 2 3 4 2 2 2 2 5" xfId="8411" xr:uid="{D8CD3DF9-D592-486E-914D-9AF560625B10}"/>
    <cellStyle name="Normal 4 2 2 3 4 2 2 2 3" xfId="8412" xr:uid="{F591888C-C50A-4C69-B14D-CA2C9636ED1F}"/>
    <cellStyle name="Normal 4 2 2 3 4 2 2 2 3 2" xfId="8413" xr:uid="{D0EDDA0C-26E8-4B1F-B955-7F5F898833C6}"/>
    <cellStyle name="Normal 4 2 2 3 4 2 2 2 4" xfId="8414" xr:uid="{0E33CEBB-C18B-49EF-BD45-4E20E90BDD43}"/>
    <cellStyle name="Normal 4 2 2 3 4 2 2 2 5" xfId="8415" xr:uid="{B0D5A80B-34C0-40A6-812D-5D6690BD066B}"/>
    <cellStyle name="Normal 4 2 2 3 4 2 2 2 6" xfId="8416" xr:uid="{7B3E88B8-E2D9-4563-ACE6-BD006B774303}"/>
    <cellStyle name="Normal 4 2 2 3 4 2 2 3" xfId="8417" xr:uid="{548AC72E-9300-4B1A-92A3-FF26BFBF42AD}"/>
    <cellStyle name="Normal 4 2 2 3 4 2 2 3 2" xfId="8418" xr:uid="{707C1981-7680-4E92-943A-5E75883D96D3}"/>
    <cellStyle name="Normal 4 2 2 3 4 2 2 3 2 2" xfId="8419" xr:uid="{EBA67338-75AF-43F1-8920-D1B056AF8F1F}"/>
    <cellStyle name="Normal 4 2 2 3 4 2 2 3 3" xfId="8420" xr:uid="{12014A6B-73FE-4BAE-AD04-7FD66E8E32E3}"/>
    <cellStyle name="Normal 4 2 2 3 4 2 2 3 4" xfId="8421" xr:uid="{14E84064-D319-4FAA-A998-8F5C1905B8D0}"/>
    <cellStyle name="Normal 4 2 2 3 4 2 2 3 5" xfId="8422" xr:uid="{BE1A5AF0-4D63-4344-94B2-DB7F044B9BF0}"/>
    <cellStyle name="Normal 4 2 2 3 4 2 2 4" xfId="8423" xr:uid="{4E9C6007-FBD9-4144-9A33-741EE29646C7}"/>
    <cellStyle name="Normal 4 2 2 3 4 2 2 4 2" xfId="8424" xr:uid="{7DA38529-0373-456C-AD7B-CB7522F980AA}"/>
    <cellStyle name="Normal 4 2 2 3 4 2 2 4 2 2" xfId="8425" xr:uid="{6E910AA0-8EE0-45D4-BCDF-4A273400D095}"/>
    <cellStyle name="Normal 4 2 2 3 4 2 2 4 3" xfId="8426" xr:uid="{DF05640A-8AFF-46F6-9DAB-2F32247299DE}"/>
    <cellStyle name="Normal 4 2 2 3 4 2 2 4 4" xfId="8427" xr:uid="{483E03FF-CB88-4F00-9816-8BC783DF23EC}"/>
    <cellStyle name="Normal 4 2 2 3 4 2 2 4 5" xfId="8428" xr:uid="{F54D31D3-26AE-429A-9676-85E5E82FBF17}"/>
    <cellStyle name="Normal 4 2 2 3 4 2 2 5" xfId="8429" xr:uid="{26088D7F-9B52-4C2D-B237-DFC1B54AD54B}"/>
    <cellStyle name="Normal 4 2 2 3 4 2 2 5 2" xfId="8430" xr:uid="{CC6A2070-76FC-424C-BDCD-D798EE834C9C}"/>
    <cellStyle name="Normal 4 2 2 3 4 2 2 6" xfId="8431" xr:uid="{6987675C-F0FB-456E-8E7D-7E3545825448}"/>
    <cellStyle name="Normal 4 2 2 3 4 2 2 7" xfId="8432" xr:uid="{B4940A2D-5D73-4AE2-8BB9-51C2A7A67800}"/>
    <cellStyle name="Normal 4 2 2 3 4 2 2 8" xfId="8433" xr:uid="{ACF38FD4-E05E-4CA2-9865-4355A548C795}"/>
    <cellStyle name="Normal 4 2 2 3 4 2 3" xfId="8434" xr:uid="{CC700B39-C557-4818-87CB-977E484A5F91}"/>
    <cellStyle name="Normal 4 2 2 3 4 2 3 2" xfId="8435" xr:uid="{6B7E6B9A-86AA-4149-9494-32FAAEE8B63D}"/>
    <cellStyle name="Normal 4 2 2 3 4 2 3 2 2" xfId="8436" xr:uid="{8E646D7D-6007-4AC3-B89A-735B7F8776BB}"/>
    <cellStyle name="Normal 4 2 2 3 4 2 3 2 2 2" xfId="8437" xr:uid="{E7DE9CAE-F646-4CA2-ABBE-FBBA3A953DCB}"/>
    <cellStyle name="Normal 4 2 2 3 4 2 3 2 3" xfId="8438" xr:uid="{A70831AA-8ACA-4211-82AA-259D82AB22D0}"/>
    <cellStyle name="Normal 4 2 2 3 4 2 3 2 4" xfId="8439" xr:uid="{F4549372-4CA3-4860-A0F2-F61539660B42}"/>
    <cellStyle name="Normal 4 2 2 3 4 2 3 2 5" xfId="8440" xr:uid="{058905A5-7F12-491F-BB49-6EFDFFABD92B}"/>
    <cellStyle name="Normal 4 2 2 3 4 2 3 3" xfId="8441" xr:uid="{77799347-0170-4B15-B0CC-05530395A283}"/>
    <cellStyle name="Normal 4 2 2 3 4 2 3 3 2" xfId="8442" xr:uid="{A085C572-15F0-4F5D-B93F-3FB9FE1BB933}"/>
    <cellStyle name="Normal 4 2 2 3 4 2 3 4" xfId="8443" xr:uid="{DAFA3125-637C-4C4C-96FD-601B975F9E35}"/>
    <cellStyle name="Normal 4 2 2 3 4 2 3 5" xfId="8444" xr:uid="{17439C9B-98C6-4E10-8A80-D3F61D68BD03}"/>
    <cellStyle name="Normal 4 2 2 3 4 2 3 6" xfId="8445" xr:uid="{CAF313F5-63C1-4575-A5AE-5DBAFE2B6C16}"/>
    <cellStyle name="Normal 4 2 2 3 4 2 4" xfId="8446" xr:uid="{2EAA7ABA-4B78-4A29-8E60-4BE2AA811A66}"/>
    <cellStyle name="Normal 4 2 2 3 4 2 4 2" xfId="8447" xr:uid="{6022C2F7-F07A-4017-82D1-E081DC138ABA}"/>
    <cellStyle name="Normal 4 2 2 3 4 2 4 2 2" xfId="8448" xr:uid="{44A6A532-A34D-42E6-85EC-6E9E8CF45DC1}"/>
    <cellStyle name="Normal 4 2 2 3 4 2 4 3" xfId="8449" xr:uid="{A6A1DAC9-73B0-4621-B09D-AF1B7B6B3452}"/>
    <cellStyle name="Normal 4 2 2 3 4 2 4 4" xfId="8450" xr:uid="{BDBD5C71-50A5-432C-B65F-6DD6C837533B}"/>
    <cellStyle name="Normal 4 2 2 3 4 2 4 5" xfId="8451" xr:uid="{5F20038A-33CB-4D83-B42C-4768FDA63672}"/>
    <cellStyle name="Normal 4 2 2 3 4 2 5" xfId="8452" xr:uid="{2992F614-EAB9-4ECB-B33F-390E349DD270}"/>
    <cellStyle name="Normal 4 2 2 3 4 2 5 2" xfId="8453" xr:uid="{CAF43DE3-952F-48A2-8FFC-F068D3BD4088}"/>
    <cellStyle name="Normal 4 2 2 3 4 2 5 2 2" xfId="8454" xr:uid="{63FCAA74-29B7-4360-AAAE-40FD97F54287}"/>
    <cellStyle name="Normal 4 2 2 3 4 2 5 3" xfId="8455" xr:uid="{A191B02D-E39B-4A00-BB02-053124D24BB9}"/>
    <cellStyle name="Normal 4 2 2 3 4 2 5 4" xfId="8456" xr:uid="{7292EF8E-0C98-44E0-9C97-29CE99F971AC}"/>
    <cellStyle name="Normal 4 2 2 3 4 2 5 5" xfId="8457" xr:uid="{64246A0B-AB9E-417C-B3DC-DE331B6F036E}"/>
    <cellStyle name="Normal 4 2 2 3 4 2 6" xfId="8458" xr:uid="{12FF9CCB-774A-4712-806E-6164D2C18258}"/>
    <cellStyle name="Normal 4 2 2 3 4 2 6 2" xfId="8459" xr:uid="{6A855EAA-A113-43F3-A794-B4AC9034C69A}"/>
    <cellStyle name="Normal 4 2 2 3 4 2 7" xfId="8460" xr:uid="{FF64F5A5-0E34-4B21-A2F1-625FBAE284AB}"/>
    <cellStyle name="Normal 4 2 2 3 4 2 8" xfId="8461" xr:uid="{D6547F35-0954-4B15-AF3A-7EE2D7D9B37E}"/>
    <cellStyle name="Normal 4 2 2 3 4 2 9" xfId="8462" xr:uid="{C2C882E3-DC20-4EF2-B47C-76D837E07BD3}"/>
    <cellStyle name="Normal 4 2 2 3 4 3" xfId="8463" xr:uid="{45E47BD0-E2B4-4341-97CC-AB07C29A65BD}"/>
    <cellStyle name="Normal 4 2 2 3 4 3 2" xfId="8464" xr:uid="{148FD246-621B-41E2-9254-B53BEB5D46A4}"/>
    <cellStyle name="Normal 4 2 2 3 4 3 2 2" xfId="8465" xr:uid="{A6AD4067-2EB1-46DD-8D13-8FC524EEFD25}"/>
    <cellStyle name="Normal 4 2 2 3 4 3 2 2 2" xfId="8466" xr:uid="{2FA5CCA8-CF4E-4580-800E-597D3729152B}"/>
    <cellStyle name="Normal 4 2 2 3 4 3 2 2 2 2" xfId="8467" xr:uid="{344B6153-6173-4EF9-8944-1C1D44715049}"/>
    <cellStyle name="Normal 4 2 2 3 4 3 2 2 3" xfId="8468" xr:uid="{AD533D2A-3419-4A13-96D8-B8EEF53B1BCD}"/>
    <cellStyle name="Normal 4 2 2 3 4 3 2 2 4" xfId="8469" xr:uid="{5C03A4EB-AC3C-4353-ACCA-89FD21539D0D}"/>
    <cellStyle name="Normal 4 2 2 3 4 3 2 2 5" xfId="8470" xr:uid="{80602FC5-A45E-492E-B398-91FF78D8586F}"/>
    <cellStyle name="Normal 4 2 2 3 4 3 2 3" xfId="8471" xr:uid="{86546C0E-B9C7-488D-BB64-514FA5081C9C}"/>
    <cellStyle name="Normal 4 2 2 3 4 3 2 3 2" xfId="8472" xr:uid="{AF2FBD74-1BF0-413C-AD6D-1E0F8542DFF8}"/>
    <cellStyle name="Normal 4 2 2 3 4 3 2 4" xfId="8473" xr:uid="{4ED49251-2BFF-4FE8-ACA3-8FCC89783457}"/>
    <cellStyle name="Normal 4 2 2 3 4 3 2 5" xfId="8474" xr:uid="{3DE3A244-40F0-4AD0-B9D4-43C6C76B5654}"/>
    <cellStyle name="Normal 4 2 2 3 4 3 2 6" xfId="8475" xr:uid="{0776689C-72B1-4A58-BD8F-A4409AD75DA5}"/>
    <cellStyle name="Normal 4 2 2 3 4 3 3" xfId="8476" xr:uid="{2E264E0F-6AE8-4C32-9212-1359B0891878}"/>
    <cellStyle name="Normal 4 2 2 3 4 3 3 2" xfId="8477" xr:uid="{01E6C82F-2A83-4E0E-A969-BD454B0A0CAC}"/>
    <cellStyle name="Normal 4 2 2 3 4 3 3 2 2" xfId="8478" xr:uid="{B37F8DD4-27B8-4761-ADEA-8C2824ADA7D8}"/>
    <cellStyle name="Normal 4 2 2 3 4 3 3 3" xfId="8479" xr:uid="{FB5E5FF5-C754-46F8-BDF0-CA0841671E35}"/>
    <cellStyle name="Normal 4 2 2 3 4 3 3 4" xfId="8480" xr:uid="{4D05D5E9-ACFC-43B7-8405-DC3530ED03CA}"/>
    <cellStyle name="Normal 4 2 2 3 4 3 3 5" xfId="8481" xr:uid="{D43D975D-EAEB-4757-907C-3CB1226AD49A}"/>
    <cellStyle name="Normal 4 2 2 3 4 3 4" xfId="8482" xr:uid="{8B6BA09D-D87E-45FE-9BEF-87F1E2923CDB}"/>
    <cellStyle name="Normal 4 2 2 3 4 3 4 2" xfId="8483" xr:uid="{83BAF03E-2218-4B9F-873F-F388C1CAB214}"/>
    <cellStyle name="Normal 4 2 2 3 4 3 4 2 2" xfId="8484" xr:uid="{04D22F42-41C1-4754-9E9B-B8C8B520CF33}"/>
    <cellStyle name="Normal 4 2 2 3 4 3 4 3" xfId="8485" xr:uid="{07F46A57-0367-48A1-8FC2-829AD3C2C963}"/>
    <cellStyle name="Normal 4 2 2 3 4 3 4 4" xfId="8486" xr:uid="{BC7626C7-F6F9-436A-91E1-1484AE3AB939}"/>
    <cellStyle name="Normal 4 2 2 3 4 3 4 5" xfId="8487" xr:uid="{873C6566-64EE-47DF-ADC4-992FFE3457E8}"/>
    <cellStyle name="Normal 4 2 2 3 4 3 5" xfId="8488" xr:uid="{9B9FF799-D61B-4C52-92E7-1CDDFD6D25B9}"/>
    <cellStyle name="Normal 4 2 2 3 4 3 5 2" xfId="8489" xr:uid="{E41EF098-CE73-48CA-B977-FDC952E665AA}"/>
    <cellStyle name="Normal 4 2 2 3 4 3 6" xfId="8490" xr:uid="{3767584B-D3AE-4440-A4A0-2EEE0EA53559}"/>
    <cellStyle name="Normal 4 2 2 3 4 3 7" xfId="8491" xr:uid="{9CB77455-8174-4497-BFD4-064AEE4E1FFA}"/>
    <cellStyle name="Normal 4 2 2 3 4 3 8" xfId="8492" xr:uid="{8B7E0169-97D0-4E62-A965-8B8778E5A6D4}"/>
    <cellStyle name="Normal 4 2 2 3 4 4" xfId="8493" xr:uid="{6B831ACA-B7A7-4ECB-A34D-F40A0CC7C88C}"/>
    <cellStyle name="Normal 4 2 2 3 4 4 2" xfId="8494" xr:uid="{D82050C8-3277-48CC-AFD2-1BE6B7A79C2D}"/>
    <cellStyle name="Normal 4 2 2 3 4 4 2 2" xfId="8495" xr:uid="{FE924220-D6DE-4269-9FD0-6E38C4A61490}"/>
    <cellStyle name="Normal 4 2 2 3 4 4 2 2 2" xfId="8496" xr:uid="{A2A55E89-889F-4861-8590-461C8C7014EF}"/>
    <cellStyle name="Normal 4 2 2 3 4 4 2 3" xfId="8497" xr:uid="{CE708118-4059-4DC4-9C20-E6856B208DA5}"/>
    <cellStyle name="Normal 4 2 2 3 4 4 2 4" xfId="8498" xr:uid="{57CDC96A-8A5B-43E7-8C01-8EF1A32C70AD}"/>
    <cellStyle name="Normal 4 2 2 3 4 4 2 5" xfId="8499" xr:uid="{5D965DE6-7A24-45CC-8E74-148D2A846FEA}"/>
    <cellStyle name="Normal 4 2 2 3 4 4 3" xfId="8500" xr:uid="{2A0BD435-117D-4FCF-A367-E739B2B29048}"/>
    <cellStyle name="Normal 4 2 2 3 4 4 3 2" xfId="8501" xr:uid="{23AF2D8F-B1AE-431E-8D7A-55E9DC42577F}"/>
    <cellStyle name="Normal 4 2 2 3 4 4 4" xfId="8502" xr:uid="{C3AD7254-10F8-47DA-8438-2E032EDC58D1}"/>
    <cellStyle name="Normal 4 2 2 3 4 4 5" xfId="8503" xr:uid="{5267B7F8-6821-41FB-A83D-626CD301A6D1}"/>
    <cellStyle name="Normal 4 2 2 3 4 4 6" xfId="8504" xr:uid="{3EB46E8D-2905-40C7-856F-0B7D4BE9EA81}"/>
    <cellStyle name="Normal 4 2 2 3 4 5" xfId="8505" xr:uid="{8299DA86-52A8-47F0-B3FE-EB8DB9887814}"/>
    <cellStyle name="Normal 4 2 2 3 4 5 2" xfId="8506" xr:uid="{27EE9226-4887-441C-A483-9CE01D6CAD1A}"/>
    <cellStyle name="Normal 4 2 2 3 4 5 2 2" xfId="8507" xr:uid="{3695E9CD-3847-448E-99A3-9D0114B7D194}"/>
    <cellStyle name="Normal 4 2 2 3 4 5 3" xfId="8508" xr:uid="{3BCFC091-AA39-45CF-B783-4516CFB9565B}"/>
    <cellStyle name="Normal 4 2 2 3 4 5 4" xfId="8509" xr:uid="{A743270A-7830-48FA-88D4-E044D0C8376A}"/>
    <cellStyle name="Normal 4 2 2 3 4 5 5" xfId="8510" xr:uid="{4E9BAF0A-DE92-4E06-8FF9-4605C94BFBFD}"/>
    <cellStyle name="Normal 4 2 2 3 4 6" xfId="8511" xr:uid="{570E45F0-11D3-488D-B4C0-A0A9DF0ABFD4}"/>
    <cellStyle name="Normal 4 2 2 3 4 6 2" xfId="8512" xr:uid="{B213184B-0820-456B-AD30-4FE2DB237F1C}"/>
    <cellStyle name="Normal 4 2 2 3 4 6 2 2" xfId="8513" xr:uid="{8FB51BA3-22C4-4103-931C-997983D20308}"/>
    <cellStyle name="Normal 4 2 2 3 4 6 3" xfId="8514" xr:uid="{13C06BA4-B511-4CD6-99F2-AC66F68946F9}"/>
    <cellStyle name="Normal 4 2 2 3 4 6 4" xfId="8515" xr:uid="{21BE647A-795F-4141-92F0-27AFCFE4254E}"/>
    <cellStyle name="Normal 4 2 2 3 4 6 5" xfId="8516" xr:uid="{697CE99F-4DFF-44C9-B880-9C749317A933}"/>
    <cellStyle name="Normal 4 2 2 3 4 7" xfId="8517" xr:uid="{6F4B03EB-E07E-455F-AE9D-A41911D9315C}"/>
    <cellStyle name="Normal 4 2 2 3 4 7 2" xfId="8518" xr:uid="{3B68C1F3-354A-4903-8819-45EEBB2AACA8}"/>
    <cellStyle name="Normal 4 2 2 3 4 8" xfId="8519" xr:uid="{1861ADE6-6343-4991-A875-6574CACD1770}"/>
    <cellStyle name="Normal 4 2 2 3 4 9" xfId="8520" xr:uid="{858A1E63-0D1D-475E-A0F1-FA91112611B3}"/>
    <cellStyle name="Normal 4 2 2 3 5" xfId="8521" xr:uid="{80641E95-AC90-4B1C-BEFF-B606645370B0}"/>
    <cellStyle name="Normal 4 2 2 3 5 2" xfId="8522" xr:uid="{2DEF075C-8234-4D0A-8A43-2C0387E3F1FC}"/>
    <cellStyle name="Normal 4 2 2 3 5 2 2" xfId="8523" xr:uid="{286B89FB-2919-4D4F-BEE5-FB2F7F10E975}"/>
    <cellStyle name="Normal 4 2 2 3 5 2 2 2" xfId="8524" xr:uid="{9FB7FF25-63E8-4D20-8DAF-BA9C8B51AE3D}"/>
    <cellStyle name="Normal 4 2 2 3 5 2 2 2 2" xfId="8525" xr:uid="{2CF8FEE2-0BF9-4F19-A7A7-B2A37931885D}"/>
    <cellStyle name="Normal 4 2 2 3 5 2 2 2 2 2" xfId="8526" xr:uid="{2789BC79-DE50-4908-A722-6DB2E5AE1CEB}"/>
    <cellStyle name="Normal 4 2 2 3 5 2 2 2 3" xfId="8527" xr:uid="{3EA3B240-489B-420D-98C8-2988CDD5D838}"/>
    <cellStyle name="Normal 4 2 2 3 5 2 2 2 4" xfId="8528" xr:uid="{2E4A2D76-E2C6-49C2-B0EA-F990610CDA39}"/>
    <cellStyle name="Normal 4 2 2 3 5 2 2 2 5" xfId="8529" xr:uid="{908D0C21-5342-4069-B949-61CBD45BA036}"/>
    <cellStyle name="Normal 4 2 2 3 5 2 2 3" xfId="8530" xr:uid="{A3A8BDFD-8759-414F-B7A8-9FC359F99E2E}"/>
    <cellStyle name="Normal 4 2 2 3 5 2 2 3 2" xfId="8531" xr:uid="{DF04403E-06F1-4F0A-92C5-F4264688E621}"/>
    <cellStyle name="Normal 4 2 2 3 5 2 2 4" xfId="8532" xr:uid="{ED21898A-DBF7-4DF4-A402-CA62530EA973}"/>
    <cellStyle name="Normal 4 2 2 3 5 2 2 5" xfId="8533" xr:uid="{84731949-077F-468A-A45C-D883E8ECAA8D}"/>
    <cellStyle name="Normal 4 2 2 3 5 2 2 6" xfId="8534" xr:uid="{0EB20861-49B4-4F38-B54E-37B608ACF1EE}"/>
    <cellStyle name="Normal 4 2 2 3 5 2 3" xfId="8535" xr:uid="{FCBE761A-211D-4FF6-825E-EDF5F4579A14}"/>
    <cellStyle name="Normal 4 2 2 3 5 2 3 2" xfId="8536" xr:uid="{B9C64D30-8592-47BC-B137-1ABA2EE20F50}"/>
    <cellStyle name="Normal 4 2 2 3 5 2 3 2 2" xfId="8537" xr:uid="{41470A1A-038D-4D0F-B0E5-1463FF1E6807}"/>
    <cellStyle name="Normal 4 2 2 3 5 2 3 3" xfId="8538" xr:uid="{A6C840E7-58C1-4B5B-895A-BDC20305825B}"/>
    <cellStyle name="Normal 4 2 2 3 5 2 3 4" xfId="8539" xr:uid="{56147EAF-19DE-4EF0-A5C2-2CD95054E905}"/>
    <cellStyle name="Normal 4 2 2 3 5 2 3 5" xfId="8540" xr:uid="{4E9D9E0D-9860-4285-AABA-2FE3264A900D}"/>
    <cellStyle name="Normal 4 2 2 3 5 2 4" xfId="8541" xr:uid="{1549F411-C4B2-4E78-B28E-2D54B0A1E79A}"/>
    <cellStyle name="Normal 4 2 2 3 5 2 4 2" xfId="8542" xr:uid="{B133F1CC-D37E-4429-B011-E6F4722EE6FE}"/>
    <cellStyle name="Normal 4 2 2 3 5 2 4 2 2" xfId="8543" xr:uid="{030815C8-33B1-4BA9-BD00-69E1BE0BBBA1}"/>
    <cellStyle name="Normal 4 2 2 3 5 2 4 3" xfId="8544" xr:uid="{56FDFB29-174B-40C9-BABF-4567A9EF5E19}"/>
    <cellStyle name="Normal 4 2 2 3 5 2 4 4" xfId="8545" xr:uid="{0CE79AF8-B86A-4086-B4AF-01EF9A678BB3}"/>
    <cellStyle name="Normal 4 2 2 3 5 2 4 5" xfId="8546" xr:uid="{7E35DB92-DEA1-42C1-B401-318AD2A00B03}"/>
    <cellStyle name="Normal 4 2 2 3 5 2 5" xfId="8547" xr:uid="{5854212D-4239-46E6-9A1F-4DB9DCD95284}"/>
    <cellStyle name="Normal 4 2 2 3 5 2 5 2" xfId="8548" xr:uid="{33104C0C-37EC-4AA3-8FED-E27DFCE003C6}"/>
    <cellStyle name="Normal 4 2 2 3 5 2 6" xfId="8549" xr:uid="{13037027-6C91-4CA1-964D-57A48D400E0C}"/>
    <cellStyle name="Normal 4 2 2 3 5 2 7" xfId="8550" xr:uid="{981213F0-4EB8-4B37-87EA-5F342E2FD345}"/>
    <cellStyle name="Normal 4 2 2 3 5 2 8" xfId="8551" xr:uid="{BD4CB183-A8A2-4BAE-A349-6396735D2679}"/>
    <cellStyle name="Normal 4 2 2 3 5 3" xfId="8552" xr:uid="{7D7E1C02-3DB1-42F6-8FA5-E4F40D5E7419}"/>
    <cellStyle name="Normal 4 2 2 3 5 3 2" xfId="8553" xr:uid="{46F60814-9A14-437F-8488-4FFD0A2415F6}"/>
    <cellStyle name="Normal 4 2 2 3 5 3 2 2" xfId="8554" xr:uid="{297D5296-DE2A-4CB7-9BE6-55D84DB6A998}"/>
    <cellStyle name="Normal 4 2 2 3 5 3 2 2 2" xfId="8555" xr:uid="{6BB911B1-1347-4BD4-B629-5E28C09B0126}"/>
    <cellStyle name="Normal 4 2 2 3 5 3 2 3" xfId="8556" xr:uid="{F79873DB-873C-40E0-AFFC-F258B2853DB0}"/>
    <cellStyle name="Normal 4 2 2 3 5 3 2 4" xfId="8557" xr:uid="{06F3845C-F80C-460D-ABD3-338396372C01}"/>
    <cellStyle name="Normal 4 2 2 3 5 3 2 5" xfId="8558" xr:uid="{86720368-8312-446F-BD45-6D5E77900DE1}"/>
    <cellStyle name="Normal 4 2 2 3 5 3 3" xfId="8559" xr:uid="{1126D4A2-5A24-43FA-92D5-58640DA1CFEF}"/>
    <cellStyle name="Normal 4 2 2 3 5 3 3 2" xfId="8560" xr:uid="{FB43148B-9CC6-4528-8246-32B802CD05F2}"/>
    <cellStyle name="Normal 4 2 2 3 5 3 4" xfId="8561" xr:uid="{AE0D30DB-6A29-4BCB-BBE5-06EEFA484776}"/>
    <cellStyle name="Normal 4 2 2 3 5 3 5" xfId="8562" xr:uid="{E1BA68EF-96ED-4999-8F31-9779BEA506F4}"/>
    <cellStyle name="Normal 4 2 2 3 5 3 6" xfId="8563" xr:uid="{DCA588A3-2948-4B15-B785-6347206C57A8}"/>
    <cellStyle name="Normal 4 2 2 3 5 4" xfId="8564" xr:uid="{084001C9-7253-4611-B065-F22CAA9B1E4C}"/>
    <cellStyle name="Normal 4 2 2 3 5 4 2" xfId="8565" xr:uid="{796A7BB9-6596-4A83-B8B4-9BACA5CE969E}"/>
    <cellStyle name="Normal 4 2 2 3 5 4 2 2" xfId="8566" xr:uid="{B30BE197-6581-4D6F-9ADE-E019707B5975}"/>
    <cellStyle name="Normal 4 2 2 3 5 4 3" xfId="8567" xr:uid="{27AD8062-6EF3-43D9-971B-BE217155FFBF}"/>
    <cellStyle name="Normal 4 2 2 3 5 4 4" xfId="8568" xr:uid="{1B5541D2-47D8-46F8-8FA0-90A69554B083}"/>
    <cellStyle name="Normal 4 2 2 3 5 4 5" xfId="8569" xr:uid="{7379DE7F-8CD3-4DCB-9E55-61BCD86189FF}"/>
    <cellStyle name="Normal 4 2 2 3 5 5" xfId="8570" xr:uid="{AC0270A2-AAEA-4D90-B37E-38E4D6E663C6}"/>
    <cellStyle name="Normal 4 2 2 3 5 5 2" xfId="8571" xr:uid="{94658248-5318-428B-B46E-15D05A19C111}"/>
    <cellStyle name="Normal 4 2 2 3 5 5 2 2" xfId="8572" xr:uid="{6F589426-BA59-46ED-A223-A618858186C2}"/>
    <cellStyle name="Normal 4 2 2 3 5 5 3" xfId="8573" xr:uid="{586767CF-F67B-42F2-804C-201165AE4230}"/>
    <cellStyle name="Normal 4 2 2 3 5 5 4" xfId="8574" xr:uid="{80011454-F503-4E3D-93C6-A4960766D20B}"/>
    <cellStyle name="Normal 4 2 2 3 5 5 5" xfId="8575" xr:uid="{C2E9AFE6-4457-448D-87D1-E5F2B4441284}"/>
    <cellStyle name="Normal 4 2 2 3 5 6" xfId="8576" xr:uid="{6021B77F-4EB4-4214-BF6F-F8D491A73D25}"/>
    <cellStyle name="Normal 4 2 2 3 5 6 2" xfId="8577" xr:uid="{E6053A37-D28D-4DA3-B76F-C3B187B0E29B}"/>
    <cellStyle name="Normal 4 2 2 3 5 7" xfId="8578" xr:uid="{174AF7C8-FE45-4757-A1EA-8DE9160C8990}"/>
    <cellStyle name="Normal 4 2 2 3 5 8" xfId="8579" xr:uid="{71BBDE7B-4D02-46C2-B2C2-9CF989BA1B99}"/>
    <cellStyle name="Normal 4 2 2 3 5 9" xfId="8580" xr:uid="{D0BBA3F0-9A22-43DB-BEB3-1EDD8641A451}"/>
    <cellStyle name="Normal 4 2 2 3 6" xfId="8581" xr:uid="{E6BC0CB5-F91D-4956-885C-0405361ACFB6}"/>
    <cellStyle name="Normal 4 2 2 3 6 2" xfId="8582" xr:uid="{EF43E3A9-C751-485E-A68F-6B79C2C5F6EC}"/>
    <cellStyle name="Normal 4 2 2 3 6 2 2" xfId="8583" xr:uid="{9B5AD12D-617E-4A37-B462-5A2E6804B0C2}"/>
    <cellStyle name="Normal 4 2 2 3 6 2 2 2" xfId="8584" xr:uid="{00406F0B-6057-487F-B6D2-D257D5C0FE23}"/>
    <cellStyle name="Normal 4 2 2 3 6 2 2 2 2" xfId="8585" xr:uid="{6452F3AD-BD50-43D3-9AB9-E556C3837C5F}"/>
    <cellStyle name="Normal 4 2 2 3 6 2 2 3" xfId="8586" xr:uid="{4B4070BD-8D60-49BB-9178-C1EDDD62E68A}"/>
    <cellStyle name="Normal 4 2 2 3 6 2 2 4" xfId="8587" xr:uid="{515DF22D-4785-4DBF-A251-C5798FFE249D}"/>
    <cellStyle name="Normal 4 2 2 3 6 2 2 5" xfId="8588" xr:uid="{3F0F1C21-86E4-467C-A621-F2EF54CFA932}"/>
    <cellStyle name="Normal 4 2 2 3 6 2 3" xfId="8589" xr:uid="{53EA4279-0629-47EA-9CF0-8EB70EB298E1}"/>
    <cellStyle name="Normal 4 2 2 3 6 2 3 2" xfId="8590" xr:uid="{6DD3F4F5-68CA-48F1-A660-A449CFC632EC}"/>
    <cellStyle name="Normal 4 2 2 3 6 2 4" xfId="8591" xr:uid="{383C5518-50BA-46AB-95CF-25E06E580305}"/>
    <cellStyle name="Normal 4 2 2 3 6 2 5" xfId="8592" xr:uid="{482571C9-A953-41A0-9000-1D4B8A348961}"/>
    <cellStyle name="Normal 4 2 2 3 6 2 6" xfId="8593" xr:uid="{D9602665-ABB7-4FC4-B4C1-D5E9CB938208}"/>
    <cellStyle name="Normal 4 2 2 3 6 3" xfId="8594" xr:uid="{AD94182A-83E0-4E3D-A06A-10312EF761DD}"/>
    <cellStyle name="Normal 4 2 2 3 6 3 2" xfId="8595" xr:uid="{CB38FDAE-C812-48C7-88B0-438077DB1A68}"/>
    <cellStyle name="Normal 4 2 2 3 6 3 2 2" xfId="8596" xr:uid="{7E775D11-2911-47D0-ABD3-6B99AEB243F7}"/>
    <cellStyle name="Normal 4 2 2 3 6 3 3" xfId="8597" xr:uid="{CFF50FE5-4536-431B-9318-EB570BDC65B0}"/>
    <cellStyle name="Normal 4 2 2 3 6 3 4" xfId="8598" xr:uid="{C054E0A1-D07B-48D4-B6F8-0C783590040B}"/>
    <cellStyle name="Normal 4 2 2 3 6 3 5" xfId="8599" xr:uid="{F1CB6037-C275-4538-985F-967C74E781B0}"/>
    <cellStyle name="Normal 4 2 2 3 6 4" xfId="8600" xr:uid="{F90A385B-CCAE-44D6-9995-2669FA01E89C}"/>
    <cellStyle name="Normal 4 2 2 3 6 4 2" xfId="8601" xr:uid="{35B68AE4-BD65-44C0-9090-08458F43B649}"/>
    <cellStyle name="Normal 4 2 2 3 6 4 2 2" xfId="8602" xr:uid="{0D985125-7B26-4829-BF4C-B2D1E8BC9B30}"/>
    <cellStyle name="Normal 4 2 2 3 6 4 3" xfId="8603" xr:uid="{0DD86FA4-EF0F-4510-A66B-6176219220B0}"/>
    <cellStyle name="Normal 4 2 2 3 6 4 4" xfId="8604" xr:uid="{CA1D6F53-248B-4B50-B69A-997A22D6A06D}"/>
    <cellStyle name="Normal 4 2 2 3 6 4 5" xfId="8605" xr:uid="{43C2B349-2571-466A-B111-0A94F94E65A9}"/>
    <cellStyle name="Normal 4 2 2 3 6 5" xfId="8606" xr:uid="{56B929C6-CD70-48F2-9AF9-05C4CB7C7A53}"/>
    <cellStyle name="Normal 4 2 2 3 6 5 2" xfId="8607" xr:uid="{7ECE94B1-74AA-425B-8E76-8A2C183E777E}"/>
    <cellStyle name="Normal 4 2 2 3 6 6" xfId="8608" xr:uid="{DCE3E084-EF6A-4A33-8200-95970EEEFE03}"/>
    <cellStyle name="Normal 4 2 2 3 6 7" xfId="8609" xr:uid="{658B0062-CFD3-4C37-85D4-26DE1CF58775}"/>
    <cellStyle name="Normal 4 2 2 3 6 8" xfId="8610" xr:uid="{EAF28D0A-002C-4312-A2E4-9F1B7ACF4C47}"/>
    <cellStyle name="Normal 4 2 2 3 7" xfId="8611" xr:uid="{BB99F37E-1292-4022-B565-AC653B1EEDD6}"/>
    <cellStyle name="Normal 4 2 2 3 7 2" xfId="8612" xr:uid="{85893F8C-4ED8-447B-BB0A-7453EFC2F2B7}"/>
    <cellStyle name="Normal 4 2 2 3 7 2 2" xfId="8613" xr:uid="{7945DE7C-7262-4879-8D20-D7E0B831D8EE}"/>
    <cellStyle name="Normal 4 2 2 3 7 2 2 2" xfId="8614" xr:uid="{06DC8062-408C-4DDD-B508-307B6E2B804E}"/>
    <cellStyle name="Normal 4 2 2 3 7 2 3" xfId="8615" xr:uid="{80E56ABD-CC6A-4161-BA61-B5FC36903EB7}"/>
    <cellStyle name="Normal 4 2 2 3 7 2 4" xfId="8616" xr:uid="{0B841F48-AD42-4E79-BBB2-75C8A902C42B}"/>
    <cellStyle name="Normal 4 2 2 3 7 2 5" xfId="8617" xr:uid="{9F2AA835-9C6D-4FE5-AE95-34244B4F1391}"/>
    <cellStyle name="Normal 4 2 2 3 7 3" xfId="8618" xr:uid="{38A15FDD-11CF-49C4-8113-DFA7448AB225}"/>
    <cellStyle name="Normal 4 2 2 3 7 3 2" xfId="8619" xr:uid="{DBFACD03-74EA-4140-85E7-05C885315E4A}"/>
    <cellStyle name="Normal 4 2 2 3 7 4" xfId="8620" xr:uid="{93BBD189-3F50-41C1-892C-2B0DB0E00BD0}"/>
    <cellStyle name="Normal 4 2 2 3 7 5" xfId="8621" xr:uid="{4FCCD807-99E4-4C5B-83BC-3920181E80C8}"/>
    <cellStyle name="Normal 4 2 2 3 7 6" xfId="8622" xr:uid="{5BC9B65F-BEC9-49A6-90E3-586F07EF5449}"/>
    <cellStyle name="Normal 4 2 2 3 8" xfId="8623" xr:uid="{A2B13AD0-CD7E-461F-A0DC-C63F84A899DE}"/>
    <cellStyle name="Normal 4 2 2 3 8 2" xfId="8624" xr:uid="{029D1391-1F3C-449B-B930-BABEBC421C3C}"/>
    <cellStyle name="Normal 4 2 2 3 8 2 2" xfId="8625" xr:uid="{A310189D-1ED5-4702-A52C-0BD927446CBC}"/>
    <cellStyle name="Normal 4 2 2 3 8 3" xfId="8626" xr:uid="{2DE4402C-399C-4C0D-A05A-F4E3839303FF}"/>
    <cellStyle name="Normal 4 2 2 3 8 4" xfId="8627" xr:uid="{9B030F6D-BD05-414F-8DD0-B86326B4506E}"/>
    <cellStyle name="Normal 4 2 2 3 8 5" xfId="8628" xr:uid="{93A68F66-562D-4EFF-9454-76B8CFF81313}"/>
    <cellStyle name="Normal 4 2 2 3 9" xfId="8629" xr:uid="{1CB4EFD3-454B-4A5B-B334-15F0CB013662}"/>
    <cellStyle name="Normal 4 2 2 3 9 2" xfId="8630" xr:uid="{F2C67EC7-93F9-408C-84D8-11CBBA879C68}"/>
    <cellStyle name="Normal 4 2 2 3 9 2 2" xfId="8631" xr:uid="{F2CBEF50-C8CA-41C0-99DD-8536293866ED}"/>
    <cellStyle name="Normal 4 2 2 3 9 3" xfId="8632" xr:uid="{CC9DD171-54F9-44C6-B0EC-662AFEABDE64}"/>
    <cellStyle name="Normal 4 2 2 3 9 4" xfId="8633" xr:uid="{35C1D0EF-93F2-499B-97BA-4AEF1666CEB8}"/>
    <cellStyle name="Normal 4 2 2 3 9 5" xfId="8634" xr:uid="{83C1FFCF-ED40-427A-A7CC-6E064B508292}"/>
    <cellStyle name="Normal 4 2 2 4" xfId="8635" xr:uid="{161DDE16-D652-49C2-A59A-7EA1FCD8976E}"/>
    <cellStyle name="Normal 4 2 2 4 10" xfId="8636" xr:uid="{856BD2E5-8DF1-48D2-B292-06B5139D4E52}"/>
    <cellStyle name="Normal 4 2 2 4 11" xfId="8637" xr:uid="{3B9D1FD6-4705-438C-AE69-9C21A5CF96DA}"/>
    <cellStyle name="Normal 4 2 2 4 12" xfId="8638" xr:uid="{4BDE6BF1-E90D-4EB8-8CE2-8A7FE8F13D5E}"/>
    <cellStyle name="Normal 4 2 2 4 2" xfId="8639" xr:uid="{7199AB83-8952-47CF-83D7-7D1742177B34}"/>
    <cellStyle name="Normal 4 2 2 4 2 10" xfId="8640" xr:uid="{B4088A63-4496-4AF8-82C7-DF56898B5FF0}"/>
    <cellStyle name="Normal 4 2 2 4 2 11" xfId="8641" xr:uid="{2BFC0A06-79E1-42D8-8DF1-F011D8DDB61B}"/>
    <cellStyle name="Normal 4 2 2 4 2 2" xfId="8642" xr:uid="{154DBEEE-FF35-461C-8C13-5B51770693C9}"/>
    <cellStyle name="Normal 4 2 2 4 2 2 10" xfId="8643" xr:uid="{54B98342-8ECF-40EC-AC82-EC25109CE053}"/>
    <cellStyle name="Normal 4 2 2 4 2 2 2" xfId="8644" xr:uid="{36508F8C-F2B2-430F-AF06-CDD2D98AC9D7}"/>
    <cellStyle name="Normal 4 2 2 4 2 2 2 2" xfId="8645" xr:uid="{47DDDBA3-73F1-4C1E-89DB-EE44662BC92C}"/>
    <cellStyle name="Normal 4 2 2 4 2 2 2 2 2" xfId="8646" xr:uid="{56C5BD0D-F0CF-4981-8D39-4B5C2F8D22D8}"/>
    <cellStyle name="Normal 4 2 2 4 2 2 2 2 2 2" xfId="8647" xr:uid="{03D15570-3155-4CA9-99C9-D9D39A02F7B9}"/>
    <cellStyle name="Normal 4 2 2 4 2 2 2 2 2 2 2" xfId="8648" xr:uid="{2B7878D4-D3CA-4159-AA98-E46695A3583A}"/>
    <cellStyle name="Normal 4 2 2 4 2 2 2 2 2 2 2 2" xfId="8649" xr:uid="{ED410BDA-4ACA-4CDC-9FB5-B26BA48ACD62}"/>
    <cellStyle name="Normal 4 2 2 4 2 2 2 2 2 2 3" xfId="8650" xr:uid="{8D7661AB-FCD6-438C-9D52-67DE712023AA}"/>
    <cellStyle name="Normal 4 2 2 4 2 2 2 2 2 2 4" xfId="8651" xr:uid="{5F4456BD-F08E-4321-9984-F5CB8B3B813B}"/>
    <cellStyle name="Normal 4 2 2 4 2 2 2 2 2 2 5" xfId="8652" xr:uid="{3912B510-963D-4D35-8684-EC835E3B61D8}"/>
    <cellStyle name="Normal 4 2 2 4 2 2 2 2 2 3" xfId="8653" xr:uid="{ED419775-E58D-46DA-9FD2-434DEE314547}"/>
    <cellStyle name="Normal 4 2 2 4 2 2 2 2 2 3 2" xfId="8654" xr:uid="{B56CD49A-0087-4428-B2EE-520E6882E9C1}"/>
    <cellStyle name="Normal 4 2 2 4 2 2 2 2 2 4" xfId="8655" xr:uid="{383EAF8E-394C-4F66-9585-C9069F8528B9}"/>
    <cellStyle name="Normal 4 2 2 4 2 2 2 2 2 5" xfId="8656" xr:uid="{42788B3D-103B-4048-A325-C5AD2D9B9DCB}"/>
    <cellStyle name="Normal 4 2 2 4 2 2 2 2 2 6" xfId="8657" xr:uid="{0AFC452C-1B31-4BCB-8B56-CE55D6EFEF3F}"/>
    <cellStyle name="Normal 4 2 2 4 2 2 2 2 3" xfId="8658" xr:uid="{BC92A1BB-758B-4BD2-A87F-E7D2F0E49837}"/>
    <cellStyle name="Normal 4 2 2 4 2 2 2 2 3 2" xfId="8659" xr:uid="{B3B9C80E-B0FC-4E94-BF7E-7865A6F20B70}"/>
    <cellStyle name="Normal 4 2 2 4 2 2 2 2 3 2 2" xfId="8660" xr:uid="{8EAB7B70-7A3A-4391-B08D-08896C2AD3BE}"/>
    <cellStyle name="Normal 4 2 2 4 2 2 2 2 3 3" xfId="8661" xr:uid="{B2DD7DF7-3CD0-40FE-AAB3-1E01335A9EBA}"/>
    <cellStyle name="Normal 4 2 2 4 2 2 2 2 3 4" xfId="8662" xr:uid="{1F408064-2ADA-42B5-AFCB-9BF8C977EA59}"/>
    <cellStyle name="Normal 4 2 2 4 2 2 2 2 3 5" xfId="8663" xr:uid="{BD8A804F-FB81-4EEA-816E-1FDEABE0C730}"/>
    <cellStyle name="Normal 4 2 2 4 2 2 2 2 4" xfId="8664" xr:uid="{D1AD0063-843A-475A-B05C-551A64BF4E3C}"/>
    <cellStyle name="Normal 4 2 2 4 2 2 2 2 4 2" xfId="8665" xr:uid="{5AC3531C-9E43-4F54-8860-15D0491F893F}"/>
    <cellStyle name="Normal 4 2 2 4 2 2 2 2 4 2 2" xfId="8666" xr:uid="{8EC4B7F8-99A6-4A44-9C9B-6C600D258C3D}"/>
    <cellStyle name="Normal 4 2 2 4 2 2 2 2 4 3" xfId="8667" xr:uid="{74E09832-27A6-4E8D-88A8-AFCC7E311A41}"/>
    <cellStyle name="Normal 4 2 2 4 2 2 2 2 4 4" xfId="8668" xr:uid="{EE197B4E-B4FC-40D9-9F99-036BD0409C95}"/>
    <cellStyle name="Normal 4 2 2 4 2 2 2 2 4 5" xfId="8669" xr:uid="{81929F54-0CB2-414A-ACB7-8F1709106472}"/>
    <cellStyle name="Normal 4 2 2 4 2 2 2 2 5" xfId="8670" xr:uid="{76FAA052-6AE2-46B6-9855-F65E7C1312A2}"/>
    <cellStyle name="Normal 4 2 2 4 2 2 2 2 5 2" xfId="8671" xr:uid="{4CDF8B4C-B90C-43A2-B6E3-91223FBF4D8B}"/>
    <cellStyle name="Normal 4 2 2 4 2 2 2 2 6" xfId="8672" xr:uid="{7906AD47-A879-4AFD-A2A0-9359FB339119}"/>
    <cellStyle name="Normal 4 2 2 4 2 2 2 2 7" xfId="8673" xr:uid="{B9AFFFD8-7A2C-4033-A0DB-233BF63E60CD}"/>
    <cellStyle name="Normal 4 2 2 4 2 2 2 2 8" xfId="8674" xr:uid="{DEB58E0A-505A-49E1-B0D0-0393D35055B4}"/>
    <cellStyle name="Normal 4 2 2 4 2 2 2 3" xfId="8675" xr:uid="{128A9DD7-92AC-44A6-81E5-7025F62A569B}"/>
    <cellStyle name="Normal 4 2 2 4 2 2 2 3 2" xfId="8676" xr:uid="{FF6A179E-6A28-4713-9759-7819C8C32609}"/>
    <cellStyle name="Normal 4 2 2 4 2 2 2 3 2 2" xfId="8677" xr:uid="{0DA9E833-2C47-42E2-9440-BA198F9CF9EA}"/>
    <cellStyle name="Normal 4 2 2 4 2 2 2 3 2 2 2" xfId="8678" xr:uid="{22145493-C3CA-47BE-9A45-E882B0A6D486}"/>
    <cellStyle name="Normal 4 2 2 4 2 2 2 3 2 3" xfId="8679" xr:uid="{DE40C140-F908-4DAA-BA16-C3ACDE94A64B}"/>
    <cellStyle name="Normal 4 2 2 4 2 2 2 3 2 4" xfId="8680" xr:uid="{67C3B6FC-A2BD-4BC0-9E30-FEA906777CA9}"/>
    <cellStyle name="Normal 4 2 2 4 2 2 2 3 2 5" xfId="8681" xr:uid="{075DB572-D5E8-494A-8DCE-06832EAFE9E5}"/>
    <cellStyle name="Normal 4 2 2 4 2 2 2 3 3" xfId="8682" xr:uid="{5D990720-ED7E-41F0-9F06-C3B0DD52C951}"/>
    <cellStyle name="Normal 4 2 2 4 2 2 2 3 3 2" xfId="8683" xr:uid="{23B7FFD8-35C3-4886-8D56-51269D514CC0}"/>
    <cellStyle name="Normal 4 2 2 4 2 2 2 3 4" xfId="8684" xr:uid="{2A8C0C85-2E5E-4B1A-9B69-83217E969035}"/>
    <cellStyle name="Normal 4 2 2 4 2 2 2 3 5" xfId="8685" xr:uid="{F302EC20-EECF-44E4-A739-34AD57A86A50}"/>
    <cellStyle name="Normal 4 2 2 4 2 2 2 3 6" xfId="8686" xr:uid="{D5577186-1DF1-4DFA-BA08-D984F984A451}"/>
    <cellStyle name="Normal 4 2 2 4 2 2 2 4" xfId="8687" xr:uid="{2645BBEA-7234-43D6-A76A-CA6B8A74BA90}"/>
    <cellStyle name="Normal 4 2 2 4 2 2 2 4 2" xfId="8688" xr:uid="{923120C9-40A7-477A-B067-A174AE0FCB88}"/>
    <cellStyle name="Normal 4 2 2 4 2 2 2 4 2 2" xfId="8689" xr:uid="{043D1626-0B38-4F29-9EED-28E005FF4858}"/>
    <cellStyle name="Normal 4 2 2 4 2 2 2 4 3" xfId="8690" xr:uid="{8E787361-77FB-4C6F-AD2F-796D587D7C0E}"/>
    <cellStyle name="Normal 4 2 2 4 2 2 2 4 4" xfId="8691" xr:uid="{D8931897-06B7-4D87-9841-AE21541191EB}"/>
    <cellStyle name="Normal 4 2 2 4 2 2 2 4 5" xfId="8692" xr:uid="{487B92D3-78E1-4C2B-B59E-0D5E91F25917}"/>
    <cellStyle name="Normal 4 2 2 4 2 2 2 5" xfId="8693" xr:uid="{35C551C2-5E2E-42DD-827C-FB286B53E094}"/>
    <cellStyle name="Normal 4 2 2 4 2 2 2 5 2" xfId="8694" xr:uid="{522D43FD-4D13-409E-9CA1-F0B54EEDC2B5}"/>
    <cellStyle name="Normal 4 2 2 4 2 2 2 5 2 2" xfId="8695" xr:uid="{9F59BE4C-97A6-4C83-BF6A-1C9BA3420B82}"/>
    <cellStyle name="Normal 4 2 2 4 2 2 2 5 3" xfId="8696" xr:uid="{FDCA0D76-2F0B-4D1F-B181-5F7D246C6402}"/>
    <cellStyle name="Normal 4 2 2 4 2 2 2 5 4" xfId="8697" xr:uid="{2CCC24B6-EBC6-41B4-A56B-E0555C673731}"/>
    <cellStyle name="Normal 4 2 2 4 2 2 2 5 5" xfId="8698" xr:uid="{3F8F7C29-6DA5-4DAE-9D8D-479852D34B17}"/>
    <cellStyle name="Normal 4 2 2 4 2 2 2 6" xfId="8699" xr:uid="{4FB99BD2-3EA5-45E4-94F6-1A275E58167D}"/>
    <cellStyle name="Normal 4 2 2 4 2 2 2 6 2" xfId="8700" xr:uid="{F18E947E-8996-462C-A603-A64520486F32}"/>
    <cellStyle name="Normal 4 2 2 4 2 2 2 7" xfId="8701" xr:uid="{83B1C29B-0CF7-4DF6-B610-F7EB2B660131}"/>
    <cellStyle name="Normal 4 2 2 4 2 2 2 8" xfId="8702" xr:uid="{3FCEFC24-1DAD-469A-B700-44A31AD37799}"/>
    <cellStyle name="Normal 4 2 2 4 2 2 2 9" xfId="8703" xr:uid="{D0A05BA8-2BBF-4B69-A530-49525227AFEB}"/>
    <cellStyle name="Normal 4 2 2 4 2 2 3" xfId="8704" xr:uid="{949E8C67-DE50-4171-892B-346432156452}"/>
    <cellStyle name="Normal 4 2 2 4 2 2 3 2" xfId="8705" xr:uid="{D977F2C6-B30D-4729-BB9F-E00E0FA7BDEC}"/>
    <cellStyle name="Normal 4 2 2 4 2 2 3 2 2" xfId="8706" xr:uid="{B1D0173A-903F-4212-9238-539B410CE5B3}"/>
    <cellStyle name="Normal 4 2 2 4 2 2 3 2 2 2" xfId="8707" xr:uid="{CC33EC71-100C-491C-98C8-AF9BE646F63D}"/>
    <cellStyle name="Normal 4 2 2 4 2 2 3 2 2 2 2" xfId="8708" xr:uid="{B2294DCF-A9BC-4538-B09C-D4722F3C7666}"/>
    <cellStyle name="Normal 4 2 2 4 2 2 3 2 2 3" xfId="8709" xr:uid="{58010DAF-6DC6-49DA-8A0B-3AEBC513D8A0}"/>
    <cellStyle name="Normal 4 2 2 4 2 2 3 2 2 4" xfId="8710" xr:uid="{0CBE710A-CA68-4708-A686-5803F5CACBF0}"/>
    <cellStyle name="Normal 4 2 2 4 2 2 3 2 2 5" xfId="8711" xr:uid="{50CD525B-CD2B-4A13-9747-305C1AA86E57}"/>
    <cellStyle name="Normal 4 2 2 4 2 2 3 2 3" xfId="8712" xr:uid="{4F399392-EDFD-4791-AEF3-86E3DA6B017D}"/>
    <cellStyle name="Normal 4 2 2 4 2 2 3 2 3 2" xfId="8713" xr:uid="{89C1CECC-0BA2-4265-B1C9-7032FAE83965}"/>
    <cellStyle name="Normal 4 2 2 4 2 2 3 2 4" xfId="8714" xr:uid="{48A10359-8943-49E4-A190-DAC5939BBE56}"/>
    <cellStyle name="Normal 4 2 2 4 2 2 3 2 5" xfId="8715" xr:uid="{8014B4AC-E817-4CCE-A0C3-C797C30C5DAB}"/>
    <cellStyle name="Normal 4 2 2 4 2 2 3 2 6" xfId="8716" xr:uid="{F2A827A0-22E9-43D3-B20E-25AD0A87EE1B}"/>
    <cellStyle name="Normal 4 2 2 4 2 2 3 3" xfId="8717" xr:uid="{A868320A-7F93-4EE4-B82A-2CDE80BADCA9}"/>
    <cellStyle name="Normal 4 2 2 4 2 2 3 3 2" xfId="8718" xr:uid="{F60E46AE-60C3-4642-B0A9-8887A71AD6F0}"/>
    <cellStyle name="Normal 4 2 2 4 2 2 3 3 2 2" xfId="8719" xr:uid="{C4B9EFE5-7C7C-4E0C-B59C-78E050A6AEAB}"/>
    <cellStyle name="Normal 4 2 2 4 2 2 3 3 3" xfId="8720" xr:uid="{CB50FB3C-9E62-4F2D-A727-791F01760AAB}"/>
    <cellStyle name="Normal 4 2 2 4 2 2 3 3 4" xfId="8721" xr:uid="{34DE6DBA-DC96-4E17-A14B-A754F1222D61}"/>
    <cellStyle name="Normal 4 2 2 4 2 2 3 3 5" xfId="8722" xr:uid="{A11F2FEF-529E-4EC8-A9D6-DB42789E6761}"/>
    <cellStyle name="Normal 4 2 2 4 2 2 3 4" xfId="8723" xr:uid="{FFA5C5D2-F031-4166-A33A-C8E153446274}"/>
    <cellStyle name="Normal 4 2 2 4 2 2 3 4 2" xfId="8724" xr:uid="{7896FA7A-FC64-4E4B-AB34-FD273E91D452}"/>
    <cellStyle name="Normal 4 2 2 4 2 2 3 4 2 2" xfId="8725" xr:uid="{F8E428C4-3F88-482F-8304-521EF76CD982}"/>
    <cellStyle name="Normal 4 2 2 4 2 2 3 4 3" xfId="8726" xr:uid="{B5E46678-818C-43D3-B544-5593F8368827}"/>
    <cellStyle name="Normal 4 2 2 4 2 2 3 4 4" xfId="8727" xr:uid="{1A0F6521-95C1-4CDD-B615-903D12C7B57C}"/>
    <cellStyle name="Normal 4 2 2 4 2 2 3 4 5" xfId="8728" xr:uid="{0CF9A7A4-C9D2-4E78-B4DA-D3E5C8EEA36A}"/>
    <cellStyle name="Normal 4 2 2 4 2 2 3 5" xfId="8729" xr:uid="{51F86C65-5D90-4EDF-917A-995EC409914E}"/>
    <cellStyle name="Normal 4 2 2 4 2 2 3 5 2" xfId="8730" xr:uid="{2ABC3152-FD5C-4E7A-B493-96A6B4A86456}"/>
    <cellStyle name="Normal 4 2 2 4 2 2 3 6" xfId="8731" xr:uid="{0825A79D-DB73-4293-99E6-2B3E14C67D95}"/>
    <cellStyle name="Normal 4 2 2 4 2 2 3 7" xfId="8732" xr:uid="{17F32BB7-6A9B-40A5-86AA-5054443C56F0}"/>
    <cellStyle name="Normal 4 2 2 4 2 2 3 8" xfId="8733" xr:uid="{26470A9A-7ECA-4E4A-A9C4-9BB3D48993F6}"/>
    <cellStyle name="Normal 4 2 2 4 2 2 4" xfId="8734" xr:uid="{3706D443-23C9-4258-96CE-685B535D368C}"/>
    <cellStyle name="Normal 4 2 2 4 2 2 4 2" xfId="8735" xr:uid="{D05A1F78-DF45-480F-8E93-505C7D1FC3E9}"/>
    <cellStyle name="Normal 4 2 2 4 2 2 4 2 2" xfId="8736" xr:uid="{B82FF48A-73E3-4158-B908-8F718A9B76ED}"/>
    <cellStyle name="Normal 4 2 2 4 2 2 4 2 2 2" xfId="8737" xr:uid="{80433658-378A-4D85-B3C7-9B35C672D1D7}"/>
    <cellStyle name="Normal 4 2 2 4 2 2 4 2 3" xfId="8738" xr:uid="{45210F8C-B130-4DD9-8395-C300543EB728}"/>
    <cellStyle name="Normal 4 2 2 4 2 2 4 2 4" xfId="8739" xr:uid="{940B7941-3DB2-40B8-B6BD-1CBF267EB858}"/>
    <cellStyle name="Normal 4 2 2 4 2 2 4 2 5" xfId="8740" xr:uid="{2A784E06-3AAD-4255-9B72-B8C2BC614D9C}"/>
    <cellStyle name="Normal 4 2 2 4 2 2 4 3" xfId="8741" xr:uid="{36CA2837-FB19-4C81-A5AB-56DC08B516F3}"/>
    <cellStyle name="Normal 4 2 2 4 2 2 4 3 2" xfId="8742" xr:uid="{B95FEC50-5781-49B8-A06D-AA8D6337670B}"/>
    <cellStyle name="Normal 4 2 2 4 2 2 4 4" xfId="8743" xr:uid="{8EA0591A-28DB-4C50-B45E-310E784C6E13}"/>
    <cellStyle name="Normal 4 2 2 4 2 2 4 5" xfId="8744" xr:uid="{CBB2E594-0D7B-4631-AE2C-F28C16B58794}"/>
    <cellStyle name="Normal 4 2 2 4 2 2 4 6" xfId="8745" xr:uid="{FC65E7FE-BAE0-4E79-837A-61F3E91BF20B}"/>
    <cellStyle name="Normal 4 2 2 4 2 2 5" xfId="8746" xr:uid="{1F506DB5-1571-4303-9B4E-BC7DF2C51AA1}"/>
    <cellStyle name="Normal 4 2 2 4 2 2 5 2" xfId="8747" xr:uid="{DCD434CD-DBCF-42F1-B2A0-47DBB82EF53C}"/>
    <cellStyle name="Normal 4 2 2 4 2 2 5 2 2" xfId="8748" xr:uid="{15126CB0-C1C9-4B2B-930F-24C0FD98B6EC}"/>
    <cellStyle name="Normal 4 2 2 4 2 2 5 3" xfId="8749" xr:uid="{A120C814-88E2-450A-8DE8-E188B3027B88}"/>
    <cellStyle name="Normal 4 2 2 4 2 2 5 4" xfId="8750" xr:uid="{E67A3116-79C5-4D82-9384-78AE83331BD6}"/>
    <cellStyle name="Normal 4 2 2 4 2 2 5 5" xfId="8751" xr:uid="{0C0DC25B-BE92-4228-BB70-2F81EA2883BD}"/>
    <cellStyle name="Normal 4 2 2 4 2 2 6" xfId="8752" xr:uid="{55370B65-70EC-4DCD-895D-A826990DD612}"/>
    <cellStyle name="Normal 4 2 2 4 2 2 6 2" xfId="8753" xr:uid="{750CC871-7D8A-4D1F-9D8B-EB24C4F45C6B}"/>
    <cellStyle name="Normal 4 2 2 4 2 2 6 2 2" xfId="8754" xr:uid="{4EBCB120-95F7-42BB-A3C8-77720DFFAF46}"/>
    <cellStyle name="Normal 4 2 2 4 2 2 6 3" xfId="8755" xr:uid="{EA585059-1438-4062-80C1-61DEA4AB78E8}"/>
    <cellStyle name="Normal 4 2 2 4 2 2 6 4" xfId="8756" xr:uid="{4E7DF124-A4D7-45E3-A803-017AE2DDD2EB}"/>
    <cellStyle name="Normal 4 2 2 4 2 2 6 5" xfId="8757" xr:uid="{C6F2B03C-478A-49C3-AB0C-E7CBCFBBA5D6}"/>
    <cellStyle name="Normal 4 2 2 4 2 2 7" xfId="8758" xr:uid="{28B9F505-726F-4DD9-81B2-6ABB7BC29C92}"/>
    <cellStyle name="Normal 4 2 2 4 2 2 7 2" xfId="8759" xr:uid="{B415C8CC-CCAA-4991-9950-1178E152834E}"/>
    <cellStyle name="Normal 4 2 2 4 2 2 8" xfId="8760" xr:uid="{1C240235-70E1-474A-81D6-58FC61C7FFF6}"/>
    <cellStyle name="Normal 4 2 2 4 2 2 9" xfId="8761" xr:uid="{7FDE5A43-F2F4-4327-A7F7-372C45A1A3B2}"/>
    <cellStyle name="Normal 4 2 2 4 2 3" xfId="8762" xr:uid="{C51CA681-F833-480C-B270-020DA5CCDBDC}"/>
    <cellStyle name="Normal 4 2 2 4 2 3 2" xfId="8763" xr:uid="{E33BB748-16EE-4E43-94FA-96A76EE6631F}"/>
    <cellStyle name="Normal 4 2 2 4 2 3 2 2" xfId="8764" xr:uid="{F228ED49-3D7A-4A8F-A931-D18CA261A79B}"/>
    <cellStyle name="Normal 4 2 2 4 2 3 2 2 2" xfId="8765" xr:uid="{D80628E8-C243-4AE1-ACF6-616107F58128}"/>
    <cellStyle name="Normal 4 2 2 4 2 3 2 2 2 2" xfId="8766" xr:uid="{347A8723-9EDE-4AD7-A0E9-515941E33FAD}"/>
    <cellStyle name="Normal 4 2 2 4 2 3 2 2 2 2 2" xfId="8767" xr:uid="{8A927579-1E5E-40CC-8A0A-04C332FD9F0A}"/>
    <cellStyle name="Normal 4 2 2 4 2 3 2 2 2 3" xfId="8768" xr:uid="{CDD5C9A8-E9C2-4AA6-B8D3-997C286C27B0}"/>
    <cellStyle name="Normal 4 2 2 4 2 3 2 2 2 4" xfId="8769" xr:uid="{E032B49C-9448-4384-84CE-E45220F1D625}"/>
    <cellStyle name="Normal 4 2 2 4 2 3 2 2 2 5" xfId="8770" xr:uid="{FBC1DB33-0B35-41BA-9ACC-92ED72CB1B65}"/>
    <cellStyle name="Normal 4 2 2 4 2 3 2 2 3" xfId="8771" xr:uid="{3C5AA1DD-7ACE-4FB9-8DD8-362C3E868F46}"/>
    <cellStyle name="Normal 4 2 2 4 2 3 2 2 3 2" xfId="8772" xr:uid="{E2524718-B04E-4220-924A-072A77209E3B}"/>
    <cellStyle name="Normal 4 2 2 4 2 3 2 2 4" xfId="8773" xr:uid="{0F97A72F-FAC2-4702-86F3-7260FF1CBBAD}"/>
    <cellStyle name="Normal 4 2 2 4 2 3 2 2 5" xfId="8774" xr:uid="{8A56F596-7848-4A85-B96F-5D4C2A634274}"/>
    <cellStyle name="Normal 4 2 2 4 2 3 2 2 6" xfId="8775" xr:uid="{FED48509-AB77-43E6-8804-399BE655AE73}"/>
    <cellStyle name="Normal 4 2 2 4 2 3 2 3" xfId="8776" xr:uid="{CF0FC309-6D9D-41D2-8B8B-58B975E66156}"/>
    <cellStyle name="Normal 4 2 2 4 2 3 2 3 2" xfId="8777" xr:uid="{109872F0-1EA7-4AAE-825F-CA82E0C5B9DE}"/>
    <cellStyle name="Normal 4 2 2 4 2 3 2 3 2 2" xfId="8778" xr:uid="{EC065E9C-D726-4A9E-8243-6AD8E872BA89}"/>
    <cellStyle name="Normal 4 2 2 4 2 3 2 3 3" xfId="8779" xr:uid="{0E8B6677-66FB-47ED-95B8-B472F3AF427A}"/>
    <cellStyle name="Normal 4 2 2 4 2 3 2 3 4" xfId="8780" xr:uid="{E20762CD-4213-4516-AAF0-C1DE9222E3E4}"/>
    <cellStyle name="Normal 4 2 2 4 2 3 2 3 5" xfId="8781" xr:uid="{2C38309C-F125-46E3-B218-B0E192ED9D42}"/>
    <cellStyle name="Normal 4 2 2 4 2 3 2 4" xfId="8782" xr:uid="{8032EDCF-4413-4976-87F7-4BA97429A8D1}"/>
    <cellStyle name="Normal 4 2 2 4 2 3 2 4 2" xfId="8783" xr:uid="{5124D098-F85C-4345-B243-6851A772BDDB}"/>
    <cellStyle name="Normal 4 2 2 4 2 3 2 4 2 2" xfId="8784" xr:uid="{6D262386-F635-41E8-8747-6DA476F25E29}"/>
    <cellStyle name="Normal 4 2 2 4 2 3 2 4 3" xfId="8785" xr:uid="{37CF342E-3D5C-488B-8E95-A09FD99913A3}"/>
    <cellStyle name="Normal 4 2 2 4 2 3 2 4 4" xfId="8786" xr:uid="{4F8293FE-1A73-4A85-8424-E099DD154A11}"/>
    <cellStyle name="Normal 4 2 2 4 2 3 2 4 5" xfId="8787" xr:uid="{D72880DA-4E0B-4505-BB55-E9646FA01F1A}"/>
    <cellStyle name="Normal 4 2 2 4 2 3 2 5" xfId="8788" xr:uid="{B24318C9-BDCB-47A1-9DA2-F64924B6AFD6}"/>
    <cellStyle name="Normal 4 2 2 4 2 3 2 5 2" xfId="8789" xr:uid="{96B89E16-6361-4246-AB42-0869665C01E1}"/>
    <cellStyle name="Normal 4 2 2 4 2 3 2 6" xfId="8790" xr:uid="{5F6CBF7C-656C-4E08-816D-9C35DC771D52}"/>
    <cellStyle name="Normal 4 2 2 4 2 3 2 7" xfId="8791" xr:uid="{15916693-AADA-45FC-A711-5CD10BCE2AA5}"/>
    <cellStyle name="Normal 4 2 2 4 2 3 2 8" xfId="8792" xr:uid="{C215745C-4101-44AB-B4CB-575449D3E1D5}"/>
    <cellStyle name="Normal 4 2 2 4 2 3 3" xfId="8793" xr:uid="{56C52522-F9B9-43F4-9687-03FE7D895F9D}"/>
    <cellStyle name="Normal 4 2 2 4 2 3 3 2" xfId="8794" xr:uid="{CA19E074-0CBA-4B9E-8EBA-6511F39A1F92}"/>
    <cellStyle name="Normal 4 2 2 4 2 3 3 2 2" xfId="8795" xr:uid="{11A7ECE3-81C8-4D5E-B0D0-7843200FD236}"/>
    <cellStyle name="Normal 4 2 2 4 2 3 3 2 2 2" xfId="8796" xr:uid="{F5C7BA2B-546D-40B9-94C5-83B9E1C80DB9}"/>
    <cellStyle name="Normal 4 2 2 4 2 3 3 2 3" xfId="8797" xr:uid="{17973821-0D22-4A87-8ECF-2E7094B7242A}"/>
    <cellStyle name="Normal 4 2 2 4 2 3 3 2 4" xfId="8798" xr:uid="{1B3AF325-09BA-4E6C-9DCA-F622B5AE1979}"/>
    <cellStyle name="Normal 4 2 2 4 2 3 3 2 5" xfId="8799" xr:uid="{C8666728-D91A-4094-94D1-C142E6494794}"/>
    <cellStyle name="Normal 4 2 2 4 2 3 3 3" xfId="8800" xr:uid="{F96F2BAA-7118-4A73-AC47-444D973970DF}"/>
    <cellStyle name="Normal 4 2 2 4 2 3 3 3 2" xfId="8801" xr:uid="{494A7764-419B-4B8D-8648-9C1FEC53FB99}"/>
    <cellStyle name="Normal 4 2 2 4 2 3 3 4" xfId="8802" xr:uid="{14F73FC5-DC6E-4BAC-AED7-F2FFFB0B7ADC}"/>
    <cellStyle name="Normal 4 2 2 4 2 3 3 5" xfId="8803" xr:uid="{3F9DDC21-9CDB-49BC-B349-69FAE4F1D910}"/>
    <cellStyle name="Normal 4 2 2 4 2 3 3 6" xfId="8804" xr:uid="{63FFABF9-BE88-4B7E-B1DE-F2496B9AD751}"/>
    <cellStyle name="Normal 4 2 2 4 2 3 4" xfId="8805" xr:uid="{E2CE5CD3-C82F-499A-B99A-4794C1CCBA97}"/>
    <cellStyle name="Normal 4 2 2 4 2 3 4 2" xfId="8806" xr:uid="{49EAED00-9410-4E42-BD7C-A7434F8ED2FD}"/>
    <cellStyle name="Normal 4 2 2 4 2 3 4 2 2" xfId="8807" xr:uid="{D6617076-A1D1-4F1A-B2BB-2BADE2BA8429}"/>
    <cellStyle name="Normal 4 2 2 4 2 3 4 3" xfId="8808" xr:uid="{1EE17FE7-A8EC-4EE7-9B76-57DB4EAC5FAA}"/>
    <cellStyle name="Normal 4 2 2 4 2 3 4 4" xfId="8809" xr:uid="{494CA55C-1108-46E7-9F7D-66D605D52FAD}"/>
    <cellStyle name="Normal 4 2 2 4 2 3 4 5" xfId="8810" xr:uid="{2EDC6FE9-394F-49B3-A95B-3FA562FEB9B5}"/>
    <cellStyle name="Normal 4 2 2 4 2 3 5" xfId="8811" xr:uid="{4A1145DC-ADAD-40E7-8CA2-5D3460FA7349}"/>
    <cellStyle name="Normal 4 2 2 4 2 3 5 2" xfId="8812" xr:uid="{88A4785A-A00C-4E73-8407-ADBC850B1C85}"/>
    <cellStyle name="Normal 4 2 2 4 2 3 5 2 2" xfId="8813" xr:uid="{A3C4CC23-DE18-4D61-938E-5DFD37C99A81}"/>
    <cellStyle name="Normal 4 2 2 4 2 3 5 3" xfId="8814" xr:uid="{74D11C9C-B1EF-4637-8012-78F91E621CE9}"/>
    <cellStyle name="Normal 4 2 2 4 2 3 5 4" xfId="8815" xr:uid="{C1AE138E-C6C7-4451-BEF8-56B5FFD0CFE9}"/>
    <cellStyle name="Normal 4 2 2 4 2 3 5 5" xfId="8816" xr:uid="{E8EF12B4-2A5C-4FAE-A24A-E18E1534869A}"/>
    <cellStyle name="Normal 4 2 2 4 2 3 6" xfId="8817" xr:uid="{BF4E2F36-BAB7-4F91-A6B8-AF2E3531111C}"/>
    <cellStyle name="Normal 4 2 2 4 2 3 6 2" xfId="8818" xr:uid="{0DA92C7A-9448-4B35-BB8B-8078BE899D48}"/>
    <cellStyle name="Normal 4 2 2 4 2 3 7" xfId="8819" xr:uid="{6A5282D2-613F-438C-BFAA-EBFB615E5B4E}"/>
    <cellStyle name="Normal 4 2 2 4 2 3 8" xfId="8820" xr:uid="{15BC77E6-C796-4DDE-8F21-8CC54A438694}"/>
    <cellStyle name="Normal 4 2 2 4 2 3 9" xfId="8821" xr:uid="{DA50AC04-921C-4C9E-9335-41C8EBDD1C52}"/>
    <cellStyle name="Normal 4 2 2 4 2 4" xfId="8822" xr:uid="{A0D996ED-4FB7-4F7C-8462-B3F63230AF2F}"/>
    <cellStyle name="Normal 4 2 2 4 2 4 2" xfId="8823" xr:uid="{03ABB283-5ADD-4872-BEED-EE5C2055E244}"/>
    <cellStyle name="Normal 4 2 2 4 2 4 2 2" xfId="8824" xr:uid="{E98A83ED-C30E-4141-A642-C19522ED927B}"/>
    <cellStyle name="Normal 4 2 2 4 2 4 2 2 2" xfId="8825" xr:uid="{EA421738-87DA-476A-B422-563C9FE184C4}"/>
    <cellStyle name="Normal 4 2 2 4 2 4 2 2 2 2" xfId="8826" xr:uid="{F01DDCF6-8911-49F3-85A7-886E7ACE43C7}"/>
    <cellStyle name="Normal 4 2 2 4 2 4 2 2 3" xfId="8827" xr:uid="{68BEF2FD-E47C-498A-BCF3-9F7AF47C1C21}"/>
    <cellStyle name="Normal 4 2 2 4 2 4 2 2 4" xfId="8828" xr:uid="{3804D7DA-DC26-4D45-AA18-61674AD95BEF}"/>
    <cellStyle name="Normal 4 2 2 4 2 4 2 2 5" xfId="8829" xr:uid="{37EE7879-0890-4FA1-BDAC-414BD635AF4C}"/>
    <cellStyle name="Normal 4 2 2 4 2 4 2 3" xfId="8830" xr:uid="{FDEA3EAE-E0FF-455E-8C98-61BF5CD33FBC}"/>
    <cellStyle name="Normal 4 2 2 4 2 4 2 3 2" xfId="8831" xr:uid="{ECF1A70C-32CF-4E87-B70E-F3390DA8BD51}"/>
    <cellStyle name="Normal 4 2 2 4 2 4 2 4" xfId="8832" xr:uid="{AE445B4B-61E0-40D6-892A-2CC0B2367D99}"/>
    <cellStyle name="Normal 4 2 2 4 2 4 2 5" xfId="8833" xr:uid="{41394F55-CC9D-4E0B-BF47-F1792362BF82}"/>
    <cellStyle name="Normal 4 2 2 4 2 4 2 6" xfId="8834" xr:uid="{81573EDC-3788-4F2D-A53A-CDEF9D9D0EA2}"/>
    <cellStyle name="Normal 4 2 2 4 2 4 3" xfId="8835" xr:uid="{BC052F3E-F846-43B4-A2CF-781DF296C485}"/>
    <cellStyle name="Normal 4 2 2 4 2 4 3 2" xfId="8836" xr:uid="{D001B181-A7F8-447B-B957-0B4B931920DE}"/>
    <cellStyle name="Normal 4 2 2 4 2 4 3 2 2" xfId="8837" xr:uid="{549771B4-AC09-4EDA-87EC-FD7B3388EFCD}"/>
    <cellStyle name="Normal 4 2 2 4 2 4 3 3" xfId="8838" xr:uid="{6287912C-DE2C-42F2-990B-4FED62E3C6E8}"/>
    <cellStyle name="Normal 4 2 2 4 2 4 3 4" xfId="8839" xr:uid="{B38F3C5F-9AC3-4FB8-B2A0-4ABA7DF65A59}"/>
    <cellStyle name="Normal 4 2 2 4 2 4 3 5" xfId="8840" xr:uid="{93EF4457-FC6B-4B15-8CAF-ED6830FEF469}"/>
    <cellStyle name="Normal 4 2 2 4 2 4 4" xfId="8841" xr:uid="{027685C0-8472-4C53-ADD1-0442BD42D137}"/>
    <cellStyle name="Normal 4 2 2 4 2 4 4 2" xfId="8842" xr:uid="{FB10D5E9-8C00-42E8-9C6E-E99904634098}"/>
    <cellStyle name="Normal 4 2 2 4 2 4 4 2 2" xfId="8843" xr:uid="{19B94E40-41E1-4F8D-8BD1-961A898C6C96}"/>
    <cellStyle name="Normal 4 2 2 4 2 4 4 3" xfId="8844" xr:uid="{A06C96B9-CE70-4AB7-AC77-EE11ED09283E}"/>
    <cellStyle name="Normal 4 2 2 4 2 4 4 4" xfId="8845" xr:uid="{342ACA02-3BB0-4659-95AB-39B95411B89E}"/>
    <cellStyle name="Normal 4 2 2 4 2 4 4 5" xfId="8846" xr:uid="{C7DDE2A5-BAA1-4731-AD4B-B3849F5FFA03}"/>
    <cellStyle name="Normal 4 2 2 4 2 4 5" xfId="8847" xr:uid="{5D999AE6-280E-488C-83E4-7ADA931485A1}"/>
    <cellStyle name="Normal 4 2 2 4 2 4 5 2" xfId="8848" xr:uid="{F3B8DF5E-31A6-4C21-8060-0A2A71F19BE3}"/>
    <cellStyle name="Normal 4 2 2 4 2 4 6" xfId="8849" xr:uid="{D8B2D50B-D097-4E3C-801B-7C59C9384710}"/>
    <cellStyle name="Normal 4 2 2 4 2 4 7" xfId="8850" xr:uid="{F13F2CC9-88CE-4BFE-B741-B5650D765B30}"/>
    <cellStyle name="Normal 4 2 2 4 2 4 8" xfId="8851" xr:uid="{5E5B7E5A-F05C-437C-9F7F-0C8F9D69A2B0}"/>
    <cellStyle name="Normal 4 2 2 4 2 5" xfId="8852" xr:uid="{29865DBB-A32A-49DD-B018-3B47C4E5525A}"/>
    <cellStyle name="Normal 4 2 2 4 2 5 2" xfId="8853" xr:uid="{DA13E567-B888-48E5-BA4C-8AFA41387203}"/>
    <cellStyle name="Normal 4 2 2 4 2 5 2 2" xfId="8854" xr:uid="{E90049B0-CD14-4B49-A7EE-04BCEF6143B8}"/>
    <cellStyle name="Normal 4 2 2 4 2 5 2 2 2" xfId="8855" xr:uid="{3A98CA26-5A6C-42BC-AA67-D9AAFB57665B}"/>
    <cellStyle name="Normal 4 2 2 4 2 5 2 3" xfId="8856" xr:uid="{893E30F3-0009-48C8-BECE-3A17E8EB0E09}"/>
    <cellStyle name="Normal 4 2 2 4 2 5 2 4" xfId="8857" xr:uid="{E3771BD5-ACCB-4A66-BCBE-63CB1BB4E5CC}"/>
    <cellStyle name="Normal 4 2 2 4 2 5 2 5" xfId="8858" xr:uid="{6723C2C3-AF99-4D5E-904F-5633B232592A}"/>
    <cellStyle name="Normal 4 2 2 4 2 5 3" xfId="8859" xr:uid="{8863AB82-509A-4342-AD49-8D8024022097}"/>
    <cellStyle name="Normal 4 2 2 4 2 5 3 2" xfId="8860" xr:uid="{91E86237-16F0-46F2-932E-037D19A9E9FD}"/>
    <cellStyle name="Normal 4 2 2 4 2 5 4" xfId="8861" xr:uid="{C19F44C7-126E-4D54-88B1-CA1166A2ED77}"/>
    <cellStyle name="Normal 4 2 2 4 2 5 5" xfId="8862" xr:uid="{F8B0CEA0-D55E-4DFE-B15F-EA5774DE9D4C}"/>
    <cellStyle name="Normal 4 2 2 4 2 5 6" xfId="8863" xr:uid="{451416B7-F85A-4DE6-908F-D7DEA3E06D07}"/>
    <cellStyle name="Normal 4 2 2 4 2 6" xfId="8864" xr:uid="{3B552BC1-2BF7-4159-98B5-77033CD2E52C}"/>
    <cellStyle name="Normal 4 2 2 4 2 6 2" xfId="8865" xr:uid="{67E704D3-C6A5-4DD4-BFF8-2117677B610D}"/>
    <cellStyle name="Normal 4 2 2 4 2 6 2 2" xfId="8866" xr:uid="{5180DFF1-396E-430B-80DB-C368543BFFB4}"/>
    <cellStyle name="Normal 4 2 2 4 2 6 3" xfId="8867" xr:uid="{82886DE0-467D-4358-A905-815CE37D32B1}"/>
    <cellStyle name="Normal 4 2 2 4 2 6 4" xfId="8868" xr:uid="{9C5FE986-A91A-4B2E-9725-8795FC7BA3DB}"/>
    <cellStyle name="Normal 4 2 2 4 2 6 5" xfId="8869" xr:uid="{023A98E5-EC64-4579-BF2F-4E621EC25E6E}"/>
    <cellStyle name="Normal 4 2 2 4 2 7" xfId="8870" xr:uid="{0CB2B8FD-FB1F-498D-917A-AAD137492418}"/>
    <cellStyle name="Normal 4 2 2 4 2 7 2" xfId="8871" xr:uid="{5C56722D-7EAC-406F-BAB8-2C2E9452534B}"/>
    <cellStyle name="Normal 4 2 2 4 2 7 2 2" xfId="8872" xr:uid="{0B2B8669-ECFF-4619-A255-EC09E3BA03F2}"/>
    <cellStyle name="Normal 4 2 2 4 2 7 3" xfId="8873" xr:uid="{DFC2587E-2447-40CA-A995-3EDCED2D6CD6}"/>
    <cellStyle name="Normal 4 2 2 4 2 7 4" xfId="8874" xr:uid="{1CB031B8-BFA2-4EBA-A6C9-ED72EA6AB474}"/>
    <cellStyle name="Normal 4 2 2 4 2 7 5" xfId="8875" xr:uid="{68169065-3BB6-4882-A72F-4405F2E33665}"/>
    <cellStyle name="Normal 4 2 2 4 2 8" xfId="8876" xr:uid="{129DAEC0-CA7D-4DAE-AD30-6F0EA480E7BB}"/>
    <cellStyle name="Normal 4 2 2 4 2 8 2" xfId="8877" xr:uid="{291A631B-C4DA-4D77-BCE0-41F258C70B62}"/>
    <cellStyle name="Normal 4 2 2 4 2 9" xfId="8878" xr:uid="{7EB3C953-88B2-4AE7-95CD-C23BF5F8F6F6}"/>
    <cellStyle name="Normal 4 2 2 4 3" xfId="8879" xr:uid="{10F5A8F9-7107-46E4-A2D9-C2B815DE7D88}"/>
    <cellStyle name="Normal 4 2 2 4 3 10" xfId="8880" xr:uid="{57BFA039-E3E6-4A50-94C9-050F1CEB33BE}"/>
    <cellStyle name="Normal 4 2 2 4 3 2" xfId="8881" xr:uid="{E582A563-2338-435F-8A39-B9B632F33988}"/>
    <cellStyle name="Normal 4 2 2 4 3 2 2" xfId="8882" xr:uid="{A8CE3086-E683-4C7F-9C6E-4EA7B496AEA4}"/>
    <cellStyle name="Normal 4 2 2 4 3 2 2 2" xfId="8883" xr:uid="{96103F47-0A71-476C-AB0D-EB559D4E6F08}"/>
    <cellStyle name="Normal 4 2 2 4 3 2 2 2 2" xfId="8884" xr:uid="{8233E907-1DB6-4F3F-BBAB-C885A68946DA}"/>
    <cellStyle name="Normal 4 2 2 4 3 2 2 2 2 2" xfId="8885" xr:uid="{B38C726C-8D21-4D1A-88C2-105A2C3E2C92}"/>
    <cellStyle name="Normal 4 2 2 4 3 2 2 2 2 2 2" xfId="8886" xr:uid="{166C778D-4E2C-4F11-8425-873DA68575A5}"/>
    <cellStyle name="Normal 4 2 2 4 3 2 2 2 2 3" xfId="8887" xr:uid="{9B03DA3C-C6D7-4326-8098-D8B2AA54B7BA}"/>
    <cellStyle name="Normal 4 2 2 4 3 2 2 2 2 4" xfId="8888" xr:uid="{1238E96F-93CD-4486-B08F-71F1C4D77344}"/>
    <cellStyle name="Normal 4 2 2 4 3 2 2 2 2 5" xfId="8889" xr:uid="{C4B7D387-CC82-47C5-91E6-FA18244F9AD7}"/>
    <cellStyle name="Normal 4 2 2 4 3 2 2 2 3" xfId="8890" xr:uid="{216BCCE5-1FDA-4930-A78E-BFD8152BE781}"/>
    <cellStyle name="Normal 4 2 2 4 3 2 2 2 3 2" xfId="8891" xr:uid="{0CE46A4B-655D-430D-BB9A-10DBAA112930}"/>
    <cellStyle name="Normal 4 2 2 4 3 2 2 2 4" xfId="8892" xr:uid="{CEA14A49-9A10-4CBB-8CDF-B6D38119FCE4}"/>
    <cellStyle name="Normal 4 2 2 4 3 2 2 2 5" xfId="8893" xr:uid="{29CB8EF8-95BC-4339-BC0A-64EBA248A7A1}"/>
    <cellStyle name="Normal 4 2 2 4 3 2 2 2 6" xfId="8894" xr:uid="{5B00057B-C52F-48B3-A7E3-C8C8F88604F7}"/>
    <cellStyle name="Normal 4 2 2 4 3 2 2 3" xfId="8895" xr:uid="{92E36252-8D4D-4FFC-9203-B57BD65C1D94}"/>
    <cellStyle name="Normal 4 2 2 4 3 2 2 3 2" xfId="8896" xr:uid="{5BB7C854-FB9F-48F9-8F85-EDC27CD32D1F}"/>
    <cellStyle name="Normal 4 2 2 4 3 2 2 3 2 2" xfId="8897" xr:uid="{9E1F83AE-7BC8-4031-A7E3-B4508F7C599E}"/>
    <cellStyle name="Normal 4 2 2 4 3 2 2 3 3" xfId="8898" xr:uid="{99347A58-ADD9-41DA-81B1-7B3A279F7A07}"/>
    <cellStyle name="Normal 4 2 2 4 3 2 2 3 4" xfId="8899" xr:uid="{8BA97FC2-0D6E-41E6-8B5A-47B1A0214718}"/>
    <cellStyle name="Normal 4 2 2 4 3 2 2 3 5" xfId="8900" xr:uid="{652646FB-B1B3-4BA9-BAA3-8AAF0365FDE0}"/>
    <cellStyle name="Normal 4 2 2 4 3 2 2 4" xfId="8901" xr:uid="{E3B31E16-2B25-47E5-9675-54D92ADD1DCB}"/>
    <cellStyle name="Normal 4 2 2 4 3 2 2 4 2" xfId="8902" xr:uid="{6EDF1764-ADAC-479A-A5ED-34662F7057EE}"/>
    <cellStyle name="Normal 4 2 2 4 3 2 2 4 2 2" xfId="8903" xr:uid="{997A99AD-0D29-439B-B7A9-69DBA516C944}"/>
    <cellStyle name="Normal 4 2 2 4 3 2 2 4 3" xfId="8904" xr:uid="{78A369CD-6147-407C-8065-917767499D81}"/>
    <cellStyle name="Normal 4 2 2 4 3 2 2 4 4" xfId="8905" xr:uid="{6EB9A0D3-A06B-4CC1-91C9-70E73C48F331}"/>
    <cellStyle name="Normal 4 2 2 4 3 2 2 4 5" xfId="8906" xr:uid="{56045A79-E59C-4433-B588-93B0A1E7822C}"/>
    <cellStyle name="Normal 4 2 2 4 3 2 2 5" xfId="8907" xr:uid="{A245AF68-5268-4B5F-A89C-B5B131B49CD7}"/>
    <cellStyle name="Normal 4 2 2 4 3 2 2 5 2" xfId="8908" xr:uid="{9920BB94-9FDD-4202-ABB4-3D4A44540483}"/>
    <cellStyle name="Normal 4 2 2 4 3 2 2 6" xfId="8909" xr:uid="{F449A810-C167-4215-8406-E2428574D236}"/>
    <cellStyle name="Normal 4 2 2 4 3 2 2 7" xfId="8910" xr:uid="{7C5AD1AB-5028-4575-9091-037F418F23C3}"/>
    <cellStyle name="Normal 4 2 2 4 3 2 2 8" xfId="8911" xr:uid="{98969E0F-3794-438C-BC88-CB7DB1016738}"/>
    <cellStyle name="Normal 4 2 2 4 3 2 3" xfId="8912" xr:uid="{ED7E23F1-8700-4D3C-AC67-2305A26D19CE}"/>
    <cellStyle name="Normal 4 2 2 4 3 2 3 2" xfId="8913" xr:uid="{21605FFB-BAD0-4469-9517-AD18822917D9}"/>
    <cellStyle name="Normal 4 2 2 4 3 2 3 2 2" xfId="8914" xr:uid="{688631B3-3BB8-4049-BEB1-69E57A854A39}"/>
    <cellStyle name="Normal 4 2 2 4 3 2 3 2 2 2" xfId="8915" xr:uid="{8A07CB38-7109-460C-B9ED-4BCF710D7127}"/>
    <cellStyle name="Normal 4 2 2 4 3 2 3 2 3" xfId="8916" xr:uid="{229EF001-DE1F-4DD2-82CE-CC67E80583B5}"/>
    <cellStyle name="Normal 4 2 2 4 3 2 3 2 4" xfId="8917" xr:uid="{916368A4-5D14-4585-9B26-11B9403AB3C2}"/>
    <cellStyle name="Normal 4 2 2 4 3 2 3 2 5" xfId="8918" xr:uid="{A94A10E9-0A26-4EF6-9D94-C174329F4E99}"/>
    <cellStyle name="Normal 4 2 2 4 3 2 3 3" xfId="8919" xr:uid="{2437C221-4110-4FB8-B533-E05F58B7B9CB}"/>
    <cellStyle name="Normal 4 2 2 4 3 2 3 3 2" xfId="8920" xr:uid="{84241310-2AC1-4F58-AC4C-942898A73475}"/>
    <cellStyle name="Normal 4 2 2 4 3 2 3 4" xfId="8921" xr:uid="{4E2E760B-6D54-4DAC-88C3-A67FD918437D}"/>
    <cellStyle name="Normal 4 2 2 4 3 2 3 5" xfId="8922" xr:uid="{B1C12F88-AF1B-41B3-9926-A10A7A03A1F7}"/>
    <cellStyle name="Normal 4 2 2 4 3 2 3 6" xfId="8923" xr:uid="{4785E96A-B74F-4FE5-9C7A-1286966D9E3E}"/>
    <cellStyle name="Normal 4 2 2 4 3 2 4" xfId="8924" xr:uid="{EA77A94B-33B9-43D8-B279-F5A81627A4F0}"/>
    <cellStyle name="Normal 4 2 2 4 3 2 4 2" xfId="8925" xr:uid="{B3EDF9D4-59F3-4DAA-BFD4-AE00B2E40531}"/>
    <cellStyle name="Normal 4 2 2 4 3 2 4 2 2" xfId="8926" xr:uid="{DCFE7161-0D0F-46C8-890C-0F1F48C7C17E}"/>
    <cellStyle name="Normal 4 2 2 4 3 2 4 3" xfId="8927" xr:uid="{8CD0F72F-0781-4FEA-A44F-979EE1251110}"/>
    <cellStyle name="Normal 4 2 2 4 3 2 4 4" xfId="8928" xr:uid="{43F541D6-44DF-4BA1-A53E-E578DA4A395E}"/>
    <cellStyle name="Normal 4 2 2 4 3 2 4 5" xfId="8929" xr:uid="{8B68F85F-2A91-4051-9AB0-52D799B66AC4}"/>
    <cellStyle name="Normal 4 2 2 4 3 2 5" xfId="8930" xr:uid="{2E21CFE1-8DAC-4797-9396-567CE37731C5}"/>
    <cellStyle name="Normal 4 2 2 4 3 2 5 2" xfId="8931" xr:uid="{94F8DD3E-D3A8-4420-A6E9-49FC8BB339B3}"/>
    <cellStyle name="Normal 4 2 2 4 3 2 5 2 2" xfId="8932" xr:uid="{45C141E7-EBB8-4714-BCA9-8B539B64423D}"/>
    <cellStyle name="Normal 4 2 2 4 3 2 5 3" xfId="8933" xr:uid="{70D14FC6-27CE-4FCF-A5EF-7F2E9AD17A6F}"/>
    <cellStyle name="Normal 4 2 2 4 3 2 5 4" xfId="8934" xr:uid="{2D05F757-D9F7-4D77-B1DC-1103271BAFEB}"/>
    <cellStyle name="Normal 4 2 2 4 3 2 5 5" xfId="8935" xr:uid="{7E618013-B5AF-4B93-BAB9-683DA8837BB6}"/>
    <cellStyle name="Normal 4 2 2 4 3 2 6" xfId="8936" xr:uid="{8A6D9020-66FD-4062-B18C-8FE62840990D}"/>
    <cellStyle name="Normal 4 2 2 4 3 2 6 2" xfId="8937" xr:uid="{FFCADCBB-7680-42AD-89E2-BDB54EAE308B}"/>
    <cellStyle name="Normal 4 2 2 4 3 2 7" xfId="8938" xr:uid="{22161098-3893-4F97-811E-6424EEE66C9E}"/>
    <cellStyle name="Normal 4 2 2 4 3 2 8" xfId="8939" xr:uid="{C27D1476-BA2F-4701-B849-8F10AFFCA17E}"/>
    <cellStyle name="Normal 4 2 2 4 3 2 9" xfId="8940" xr:uid="{A058C8BB-9783-4AA5-A919-9C6934134AF4}"/>
    <cellStyle name="Normal 4 2 2 4 3 3" xfId="8941" xr:uid="{CAB7D8DD-1E88-49EF-9E2D-E764848EB523}"/>
    <cellStyle name="Normal 4 2 2 4 3 3 2" xfId="8942" xr:uid="{7154BA3C-6322-4260-8F4F-FC0541AB320B}"/>
    <cellStyle name="Normal 4 2 2 4 3 3 2 2" xfId="8943" xr:uid="{BA485DE6-D7C2-47BE-9158-35DCBD8669A7}"/>
    <cellStyle name="Normal 4 2 2 4 3 3 2 2 2" xfId="8944" xr:uid="{8D8A0CA1-BE87-4A9F-8FE8-19DFDDF18F13}"/>
    <cellStyle name="Normal 4 2 2 4 3 3 2 2 2 2" xfId="8945" xr:uid="{6097769E-A7CD-4000-81C0-CD20E36EC8F6}"/>
    <cellStyle name="Normal 4 2 2 4 3 3 2 2 3" xfId="8946" xr:uid="{DEDF0599-4624-48C7-9C50-510674EA1AA6}"/>
    <cellStyle name="Normal 4 2 2 4 3 3 2 2 4" xfId="8947" xr:uid="{729B1845-9881-4CBF-B299-88FB4384EFDF}"/>
    <cellStyle name="Normal 4 2 2 4 3 3 2 2 5" xfId="8948" xr:uid="{63E367FD-CC6D-49A3-BDA6-0F13A7F14087}"/>
    <cellStyle name="Normal 4 2 2 4 3 3 2 3" xfId="8949" xr:uid="{D3573A4D-13AB-4854-90FE-F9478ECBC778}"/>
    <cellStyle name="Normal 4 2 2 4 3 3 2 3 2" xfId="8950" xr:uid="{BF340C90-F01D-4C90-9CFE-5FE02DB19F75}"/>
    <cellStyle name="Normal 4 2 2 4 3 3 2 4" xfId="8951" xr:uid="{7180A02B-6F7F-436C-830B-329CB727E1D8}"/>
    <cellStyle name="Normal 4 2 2 4 3 3 2 5" xfId="8952" xr:uid="{67308BAB-E73B-4264-AE1C-0EE206489E78}"/>
    <cellStyle name="Normal 4 2 2 4 3 3 2 6" xfId="8953" xr:uid="{9D390F43-8DAC-4947-9D3B-177DB4B609C0}"/>
    <cellStyle name="Normal 4 2 2 4 3 3 3" xfId="8954" xr:uid="{CED57A3E-19EE-41D0-AC03-7B6F1D210161}"/>
    <cellStyle name="Normal 4 2 2 4 3 3 3 2" xfId="8955" xr:uid="{D287E4A4-0CB7-478C-8592-226DFAAACD22}"/>
    <cellStyle name="Normal 4 2 2 4 3 3 3 2 2" xfId="8956" xr:uid="{AA75428B-FA18-418C-83F1-4D4AEA319D3E}"/>
    <cellStyle name="Normal 4 2 2 4 3 3 3 3" xfId="8957" xr:uid="{5EB803F3-38B7-4627-ADC6-4C1C8856BE39}"/>
    <cellStyle name="Normal 4 2 2 4 3 3 3 4" xfId="8958" xr:uid="{5A0FB171-24CA-4054-8135-BB0123586B8D}"/>
    <cellStyle name="Normal 4 2 2 4 3 3 3 5" xfId="8959" xr:uid="{87B096F0-B13E-464C-A4CA-D40D7E652ACF}"/>
    <cellStyle name="Normal 4 2 2 4 3 3 4" xfId="8960" xr:uid="{172BD09D-423C-4AD0-B88C-CEC783834146}"/>
    <cellStyle name="Normal 4 2 2 4 3 3 4 2" xfId="8961" xr:uid="{C38F9011-E274-433E-98BA-85B6F27E1E31}"/>
    <cellStyle name="Normal 4 2 2 4 3 3 4 2 2" xfId="8962" xr:uid="{D73540F7-99ED-422A-8917-ED23229F1BD1}"/>
    <cellStyle name="Normal 4 2 2 4 3 3 4 3" xfId="8963" xr:uid="{6EA8738B-B3C5-450B-8C37-7988A1A5F9F0}"/>
    <cellStyle name="Normal 4 2 2 4 3 3 4 4" xfId="8964" xr:uid="{1BF20436-C976-4DEB-AE7B-F99B55D5FF8D}"/>
    <cellStyle name="Normal 4 2 2 4 3 3 4 5" xfId="8965" xr:uid="{754CD847-C9A6-4150-B3C1-098AEA3EEFDC}"/>
    <cellStyle name="Normal 4 2 2 4 3 3 5" xfId="8966" xr:uid="{E0F1928C-2A9C-4DB9-BD55-65FFFA2861BA}"/>
    <cellStyle name="Normal 4 2 2 4 3 3 5 2" xfId="8967" xr:uid="{6E5F13BD-A0AD-4516-9DE4-EEEDBA1DA039}"/>
    <cellStyle name="Normal 4 2 2 4 3 3 6" xfId="8968" xr:uid="{6C554EA1-7C82-4BB4-A7C4-17C5DB849665}"/>
    <cellStyle name="Normal 4 2 2 4 3 3 7" xfId="8969" xr:uid="{132AAC3C-AA10-4398-AABB-496F480D1897}"/>
    <cellStyle name="Normal 4 2 2 4 3 3 8" xfId="8970" xr:uid="{01B23367-2BAA-4562-8A55-69C3DC4C9A2D}"/>
    <cellStyle name="Normal 4 2 2 4 3 4" xfId="8971" xr:uid="{4D3E4041-6769-4737-98A4-D11B5BB7FD79}"/>
    <cellStyle name="Normal 4 2 2 4 3 4 2" xfId="8972" xr:uid="{652C7B37-D1D3-4806-9DB8-1D2518FE0D7E}"/>
    <cellStyle name="Normal 4 2 2 4 3 4 2 2" xfId="8973" xr:uid="{4C34CEDA-CCB6-4512-A7DC-017AD33EA5C8}"/>
    <cellStyle name="Normal 4 2 2 4 3 4 2 2 2" xfId="8974" xr:uid="{DC23184E-CC0A-4066-8B5E-50B4B33F09FE}"/>
    <cellStyle name="Normal 4 2 2 4 3 4 2 3" xfId="8975" xr:uid="{08C8F9E2-43DF-47A8-8C20-4C74241D343B}"/>
    <cellStyle name="Normal 4 2 2 4 3 4 2 4" xfId="8976" xr:uid="{80088953-99E0-4D99-BEA5-515772421DF7}"/>
    <cellStyle name="Normal 4 2 2 4 3 4 2 5" xfId="8977" xr:uid="{684B0726-9A68-4812-A5A0-F322FEFDC2E0}"/>
    <cellStyle name="Normal 4 2 2 4 3 4 3" xfId="8978" xr:uid="{BCF86EC9-E7DD-4C25-8DE7-6286B300CE47}"/>
    <cellStyle name="Normal 4 2 2 4 3 4 3 2" xfId="8979" xr:uid="{BCE0DB5D-F153-449B-BBC3-1EAA08509A0C}"/>
    <cellStyle name="Normal 4 2 2 4 3 4 4" xfId="8980" xr:uid="{9E81CE52-1D99-4F14-BB72-A8CA042DE874}"/>
    <cellStyle name="Normal 4 2 2 4 3 4 5" xfId="8981" xr:uid="{FE83A442-EDE9-4856-94B2-900A6560320D}"/>
    <cellStyle name="Normal 4 2 2 4 3 4 6" xfId="8982" xr:uid="{97278763-30E7-4A88-A8BE-2EBB54EDEFC3}"/>
    <cellStyle name="Normal 4 2 2 4 3 5" xfId="8983" xr:uid="{7B2A2DC1-9124-4093-938F-ECEAC9A7ADA7}"/>
    <cellStyle name="Normal 4 2 2 4 3 5 2" xfId="8984" xr:uid="{53A936DC-DB23-4BF3-8ABC-BB8FD181591F}"/>
    <cellStyle name="Normal 4 2 2 4 3 5 2 2" xfId="8985" xr:uid="{E19244FE-7B0F-4A32-9729-B1C3DA79E430}"/>
    <cellStyle name="Normal 4 2 2 4 3 5 3" xfId="8986" xr:uid="{74851071-89BE-4099-A649-79877BCE1366}"/>
    <cellStyle name="Normal 4 2 2 4 3 5 4" xfId="8987" xr:uid="{55362181-54D8-47EC-BDE2-26E4C54D5CEB}"/>
    <cellStyle name="Normal 4 2 2 4 3 5 5" xfId="8988" xr:uid="{5041E3BB-3596-4A29-88DB-1B5AD3A3B23A}"/>
    <cellStyle name="Normal 4 2 2 4 3 6" xfId="8989" xr:uid="{E66CCB25-AE95-42E3-8F24-7F03BE97AB36}"/>
    <cellStyle name="Normal 4 2 2 4 3 6 2" xfId="8990" xr:uid="{2684440A-99B3-4A5A-BA4F-B007B64A1B5E}"/>
    <cellStyle name="Normal 4 2 2 4 3 6 2 2" xfId="8991" xr:uid="{D0A3CE9B-C029-4A0D-BE18-2B9AEFECCD6F}"/>
    <cellStyle name="Normal 4 2 2 4 3 6 3" xfId="8992" xr:uid="{ECDA5D68-B6CA-4662-B550-862D79542155}"/>
    <cellStyle name="Normal 4 2 2 4 3 6 4" xfId="8993" xr:uid="{77B66388-5B19-4300-B4D9-9959F99CB072}"/>
    <cellStyle name="Normal 4 2 2 4 3 6 5" xfId="8994" xr:uid="{F827D78C-99B4-4AAF-B62F-06CF94141E40}"/>
    <cellStyle name="Normal 4 2 2 4 3 7" xfId="8995" xr:uid="{A473D12D-292C-4710-A872-5EE75EF7B453}"/>
    <cellStyle name="Normal 4 2 2 4 3 7 2" xfId="8996" xr:uid="{E63A92DA-314A-4A4F-9987-C8F1DFA189FF}"/>
    <cellStyle name="Normal 4 2 2 4 3 8" xfId="8997" xr:uid="{8C813005-C346-4BA5-926F-953195FC35AF}"/>
    <cellStyle name="Normal 4 2 2 4 3 9" xfId="8998" xr:uid="{27F79204-827D-4A1D-B3D1-1EB5F2E4DEB6}"/>
    <cellStyle name="Normal 4 2 2 4 4" xfId="8999" xr:uid="{B231C536-5A29-4E9F-93A8-41DEC758FAF3}"/>
    <cellStyle name="Normal 4 2 2 4 4 2" xfId="9000" xr:uid="{906E1BBD-5044-486A-9351-3F05BEB5A7C5}"/>
    <cellStyle name="Normal 4 2 2 4 4 2 2" xfId="9001" xr:uid="{9D941DAB-0624-4846-BF34-86386176AEC6}"/>
    <cellStyle name="Normal 4 2 2 4 4 2 2 2" xfId="9002" xr:uid="{07669EE8-A0D1-4F77-A69F-30494A5C2CF6}"/>
    <cellStyle name="Normal 4 2 2 4 4 2 2 2 2" xfId="9003" xr:uid="{DDD5500B-01DC-48D9-9B65-BD15BCF4CC95}"/>
    <cellStyle name="Normal 4 2 2 4 4 2 2 2 2 2" xfId="9004" xr:uid="{55651B40-52A5-4F84-8F67-8E58EA52AB30}"/>
    <cellStyle name="Normal 4 2 2 4 4 2 2 2 3" xfId="9005" xr:uid="{BFA4E551-313F-4C86-B36F-659F93509DFF}"/>
    <cellStyle name="Normal 4 2 2 4 4 2 2 2 4" xfId="9006" xr:uid="{2464F747-68A8-4A1A-9933-817FB1D19EAE}"/>
    <cellStyle name="Normal 4 2 2 4 4 2 2 2 5" xfId="9007" xr:uid="{F223C4FA-1B9B-4935-BB91-B26B78812C4A}"/>
    <cellStyle name="Normal 4 2 2 4 4 2 2 3" xfId="9008" xr:uid="{37A1A4DB-74F4-4DE5-BD57-2D95780D28F2}"/>
    <cellStyle name="Normal 4 2 2 4 4 2 2 3 2" xfId="9009" xr:uid="{8F445FDC-1FCF-418E-8D79-87D4DAEF4BD3}"/>
    <cellStyle name="Normal 4 2 2 4 4 2 2 4" xfId="9010" xr:uid="{BB9E5DE9-9FD4-404C-8C7C-5EBFE5799AA0}"/>
    <cellStyle name="Normal 4 2 2 4 4 2 2 5" xfId="9011" xr:uid="{70AA27EE-8BD8-4D32-864C-BB475E5B8D43}"/>
    <cellStyle name="Normal 4 2 2 4 4 2 2 6" xfId="9012" xr:uid="{5D532755-A22E-4351-A808-A1050456470F}"/>
    <cellStyle name="Normal 4 2 2 4 4 2 3" xfId="9013" xr:uid="{77E42AA0-1D85-480B-9BE6-6560C9F2A9CF}"/>
    <cellStyle name="Normal 4 2 2 4 4 2 3 2" xfId="9014" xr:uid="{56DA184C-96AB-4453-9E2F-6C8B7E1CA755}"/>
    <cellStyle name="Normal 4 2 2 4 4 2 3 2 2" xfId="9015" xr:uid="{EBF833EB-68E1-4F45-95BF-A96DC80ADC35}"/>
    <cellStyle name="Normal 4 2 2 4 4 2 3 3" xfId="9016" xr:uid="{36AA9E78-D4D8-4536-BCE5-F1FEA3597B7A}"/>
    <cellStyle name="Normal 4 2 2 4 4 2 3 4" xfId="9017" xr:uid="{AC83ED67-D04C-48A2-946E-73FA2882DE17}"/>
    <cellStyle name="Normal 4 2 2 4 4 2 3 5" xfId="9018" xr:uid="{0A674FAC-0828-4C1B-A1E5-FC9024AC1C22}"/>
    <cellStyle name="Normal 4 2 2 4 4 2 4" xfId="9019" xr:uid="{2916BC9B-EAAB-4A38-BD46-45B2EBA5498A}"/>
    <cellStyle name="Normal 4 2 2 4 4 2 4 2" xfId="9020" xr:uid="{59182F39-8BDE-4860-9395-389DE67AF003}"/>
    <cellStyle name="Normal 4 2 2 4 4 2 4 2 2" xfId="9021" xr:uid="{B14D9449-02B2-49F6-812D-9CBC401C9386}"/>
    <cellStyle name="Normal 4 2 2 4 4 2 4 3" xfId="9022" xr:uid="{7A6A0FA8-1261-4BB3-BB20-BECDB39BC65D}"/>
    <cellStyle name="Normal 4 2 2 4 4 2 4 4" xfId="9023" xr:uid="{EFF3B06F-7A0E-488E-BADE-FB038CB3D868}"/>
    <cellStyle name="Normal 4 2 2 4 4 2 4 5" xfId="9024" xr:uid="{FE9F1B03-2B6D-4434-8167-9B8A91C03542}"/>
    <cellStyle name="Normal 4 2 2 4 4 2 5" xfId="9025" xr:uid="{EE7F6CBA-02AC-4BFE-A52E-FFEE028A681F}"/>
    <cellStyle name="Normal 4 2 2 4 4 2 5 2" xfId="9026" xr:uid="{9F7D2532-30E5-4BCC-97C6-1FBF7A071636}"/>
    <cellStyle name="Normal 4 2 2 4 4 2 6" xfId="9027" xr:uid="{13EB6511-E3EB-47F2-A170-9BE6607D35DA}"/>
    <cellStyle name="Normal 4 2 2 4 4 2 7" xfId="9028" xr:uid="{8B1B9D47-B040-42CF-8B50-8BA0136FEAB8}"/>
    <cellStyle name="Normal 4 2 2 4 4 2 8" xfId="9029" xr:uid="{5D352999-FE16-4142-88D4-C57596596F32}"/>
    <cellStyle name="Normal 4 2 2 4 4 3" xfId="9030" xr:uid="{76B20601-ED05-430B-8404-B694329B183B}"/>
    <cellStyle name="Normal 4 2 2 4 4 3 2" xfId="9031" xr:uid="{8FA2893C-4184-496F-AFF7-610C66AE6DAA}"/>
    <cellStyle name="Normal 4 2 2 4 4 3 2 2" xfId="9032" xr:uid="{9B9B7FC5-9055-4BA1-9E9F-129DF3C4038F}"/>
    <cellStyle name="Normal 4 2 2 4 4 3 2 2 2" xfId="9033" xr:uid="{0E77433C-E72D-493F-A4CF-F58879EF5910}"/>
    <cellStyle name="Normal 4 2 2 4 4 3 2 3" xfId="9034" xr:uid="{443D55FD-5A87-4771-B7AC-2386CF94D8F6}"/>
    <cellStyle name="Normal 4 2 2 4 4 3 2 4" xfId="9035" xr:uid="{3B4C5DC9-EDBE-46B8-AB7B-22E20CF48FC7}"/>
    <cellStyle name="Normal 4 2 2 4 4 3 2 5" xfId="9036" xr:uid="{5544621D-9C47-4AD5-8EA6-AB4B94B32679}"/>
    <cellStyle name="Normal 4 2 2 4 4 3 3" xfId="9037" xr:uid="{409DA244-DE1A-4A9C-ADA5-423F7A6522BA}"/>
    <cellStyle name="Normal 4 2 2 4 4 3 3 2" xfId="9038" xr:uid="{92110F06-3FC6-4595-B589-6B85A15BE940}"/>
    <cellStyle name="Normal 4 2 2 4 4 3 4" xfId="9039" xr:uid="{E8DAFCF1-01D2-4A5A-9BF8-E808605146CD}"/>
    <cellStyle name="Normal 4 2 2 4 4 3 5" xfId="9040" xr:uid="{3672E5F7-E1B7-4BBF-8159-7C9EE8D95AAB}"/>
    <cellStyle name="Normal 4 2 2 4 4 3 6" xfId="9041" xr:uid="{A887A679-2864-404E-913F-8CB1CFE6B281}"/>
    <cellStyle name="Normal 4 2 2 4 4 4" xfId="9042" xr:uid="{7B162E03-0E7D-4D2F-9F8E-92F15AB37452}"/>
    <cellStyle name="Normal 4 2 2 4 4 4 2" xfId="9043" xr:uid="{BF936171-13F7-4A7E-A5EB-D7C117176771}"/>
    <cellStyle name="Normal 4 2 2 4 4 4 2 2" xfId="9044" xr:uid="{03757FFC-3DAC-4A8C-BAF7-747DCD4BB1EB}"/>
    <cellStyle name="Normal 4 2 2 4 4 4 3" xfId="9045" xr:uid="{F7DA3511-07F9-4DCB-B7E1-7DEEEF465479}"/>
    <cellStyle name="Normal 4 2 2 4 4 4 4" xfId="9046" xr:uid="{4C4CD1F0-72B0-4B61-85A0-D07E7B33CF65}"/>
    <cellStyle name="Normal 4 2 2 4 4 4 5" xfId="9047" xr:uid="{61B3AEBA-4FF5-4973-BD6B-F86F28A549E1}"/>
    <cellStyle name="Normal 4 2 2 4 4 5" xfId="9048" xr:uid="{39827E6A-09C7-460A-8B47-66777BDBFA57}"/>
    <cellStyle name="Normal 4 2 2 4 4 5 2" xfId="9049" xr:uid="{296C3528-5B93-461C-913A-512606E0CD8E}"/>
    <cellStyle name="Normal 4 2 2 4 4 5 2 2" xfId="9050" xr:uid="{A341B027-3780-4292-9D2C-33FC3286EBAE}"/>
    <cellStyle name="Normal 4 2 2 4 4 5 3" xfId="9051" xr:uid="{4D64B99C-F7FC-43A6-9420-41E9BA5B390C}"/>
    <cellStyle name="Normal 4 2 2 4 4 5 4" xfId="9052" xr:uid="{78FF2F4A-7524-44D4-892D-87CE1C299B8A}"/>
    <cellStyle name="Normal 4 2 2 4 4 5 5" xfId="9053" xr:uid="{17DCC6EF-3CE5-4AA3-90A9-4BD2F4B5E6C3}"/>
    <cellStyle name="Normal 4 2 2 4 4 6" xfId="9054" xr:uid="{81EEE0E1-31AA-4D89-9C9E-CCF3025C9D47}"/>
    <cellStyle name="Normal 4 2 2 4 4 6 2" xfId="9055" xr:uid="{A989FE89-E42B-4CD1-AD07-D815F72E100F}"/>
    <cellStyle name="Normal 4 2 2 4 4 7" xfId="9056" xr:uid="{89ED26C6-258A-43D1-9CFF-8107093C584C}"/>
    <cellStyle name="Normal 4 2 2 4 4 8" xfId="9057" xr:uid="{66765BDC-024C-4904-9033-596FE726BCBF}"/>
    <cellStyle name="Normal 4 2 2 4 4 9" xfId="9058" xr:uid="{D3C61711-2DFC-4BB1-8DA1-5B174187737C}"/>
    <cellStyle name="Normal 4 2 2 4 5" xfId="9059" xr:uid="{A39878E7-5F04-4CF9-B19A-18A87A54E4E9}"/>
    <cellStyle name="Normal 4 2 2 4 5 2" xfId="9060" xr:uid="{14AFD9DD-10A1-4DC0-BB18-520077F939F7}"/>
    <cellStyle name="Normal 4 2 2 4 5 2 2" xfId="9061" xr:uid="{52839BA5-D2C8-4D2E-BFEA-BFCC251E2E65}"/>
    <cellStyle name="Normal 4 2 2 4 5 2 2 2" xfId="9062" xr:uid="{BD609B73-4D3F-48AC-8320-ADE4E5E980CE}"/>
    <cellStyle name="Normal 4 2 2 4 5 2 2 2 2" xfId="9063" xr:uid="{6095B563-C729-46D4-A437-144D1133D42A}"/>
    <cellStyle name="Normal 4 2 2 4 5 2 2 3" xfId="9064" xr:uid="{9FDB3389-6E99-44B7-AF7F-2BBA4B46E107}"/>
    <cellStyle name="Normal 4 2 2 4 5 2 2 4" xfId="9065" xr:uid="{2800D327-45EB-4A9C-9AF9-85E509482115}"/>
    <cellStyle name="Normal 4 2 2 4 5 2 2 5" xfId="9066" xr:uid="{FB1B8164-09B6-4BBD-A9B3-66CD6C3D2CC2}"/>
    <cellStyle name="Normal 4 2 2 4 5 2 3" xfId="9067" xr:uid="{BCD342EA-8267-4053-9259-5FBF127026A1}"/>
    <cellStyle name="Normal 4 2 2 4 5 2 3 2" xfId="9068" xr:uid="{60F03FB9-B61F-45E4-867B-03C1706272C6}"/>
    <cellStyle name="Normal 4 2 2 4 5 2 4" xfId="9069" xr:uid="{D5E69F13-E4ED-4725-B866-F72B21016F9A}"/>
    <cellStyle name="Normal 4 2 2 4 5 2 5" xfId="9070" xr:uid="{2130C12B-F5E7-4114-B2C2-807837DB1213}"/>
    <cellStyle name="Normal 4 2 2 4 5 2 6" xfId="9071" xr:uid="{F9332777-0A26-4AEE-B0E5-0BDA2410ED99}"/>
    <cellStyle name="Normal 4 2 2 4 5 3" xfId="9072" xr:uid="{2A9A1CE6-1B19-42B1-A4B1-49266211533F}"/>
    <cellStyle name="Normal 4 2 2 4 5 3 2" xfId="9073" xr:uid="{86732930-6862-45D2-8FB1-F7A5B6296C0E}"/>
    <cellStyle name="Normal 4 2 2 4 5 3 2 2" xfId="9074" xr:uid="{8565D955-EDBE-45F5-A532-BBF2402AC9BC}"/>
    <cellStyle name="Normal 4 2 2 4 5 3 3" xfId="9075" xr:uid="{A7B5341B-38F9-4D92-A119-157E8985C90F}"/>
    <cellStyle name="Normal 4 2 2 4 5 3 4" xfId="9076" xr:uid="{221E16F6-0172-4242-810D-0B43758A6AB3}"/>
    <cellStyle name="Normal 4 2 2 4 5 3 5" xfId="9077" xr:uid="{35B4CAD1-6D88-4072-B02A-CE3692D864CF}"/>
    <cellStyle name="Normal 4 2 2 4 5 4" xfId="9078" xr:uid="{E4A6655F-9DCB-426B-81E5-7AC922A855BD}"/>
    <cellStyle name="Normal 4 2 2 4 5 4 2" xfId="9079" xr:uid="{CA170D31-986E-41DC-8D58-05A0F49BF22F}"/>
    <cellStyle name="Normal 4 2 2 4 5 4 2 2" xfId="9080" xr:uid="{FC8021D4-68F4-45E3-B0E5-D9A4FC7AC423}"/>
    <cellStyle name="Normal 4 2 2 4 5 4 3" xfId="9081" xr:uid="{F87D3A7B-C709-4E48-BB7C-DC95568837DE}"/>
    <cellStyle name="Normal 4 2 2 4 5 4 4" xfId="9082" xr:uid="{F6AD5E6E-C062-4547-AA79-1C81B1A2811D}"/>
    <cellStyle name="Normal 4 2 2 4 5 4 5" xfId="9083" xr:uid="{30209F56-24D6-4F68-897C-A45022D11730}"/>
    <cellStyle name="Normal 4 2 2 4 5 5" xfId="9084" xr:uid="{40BF21B9-54BE-4F9C-B996-0FC08EF0793E}"/>
    <cellStyle name="Normal 4 2 2 4 5 5 2" xfId="9085" xr:uid="{2116C776-5D83-442C-8C38-6BC4C46534CF}"/>
    <cellStyle name="Normal 4 2 2 4 5 6" xfId="9086" xr:uid="{D3D36EBC-60DF-44B6-8071-9C79C8F9696B}"/>
    <cellStyle name="Normal 4 2 2 4 5 7" xfId="9087" xr:uid="{EA4DFBEA-B0F8-4C86-A841-D7FC37DA15A2}"/>
    <cellStyle name="Normal 4 2 2 4 5 8" xfId="9088" xr:uid="{04A6186B-2A1A-4570-8A21-7FD95367FF23}"/>
    <cellStyle name="Normal 4 2 2 4 6" xfId="9089" xr:uid="{AB6A1AD0-41C9-45E0-BC65-A071C0556065}"/>
    <cellStyle name="Normal 4 2 2 4 6 2" xfId="9090" xr:uid="{E681405D-7863-4ACF-AD46-E6F5C8F70796}"/>
    <cellStyle name="Normal 4 2 2 4 6 2 2" xfId="9091" xr:uid="{41B77239-8C9F-494C-9213-6E924C421DDB}"/>
    <cellStyle name="Normal 4 2 2 4 6 2 2 2" xfId="9092" xr:uid="{792FBD70-7032-42E2-AECF-C3FBCC31DAF3}"/>
    <cellStyle name="Normal 4 2 2 4 6 2 3" xfId="9093" xr:uid="{82038168-BD12-4902-83E7-75C743A8F49A}"/>
    <cellStyle name="Normal 4 2 2 4 6 2 4" xfId="9094" xr:uid="{96AFBCC8-E48F-4ACE-8ACF-BF818F12F143}"/>
    <cellStyle name="Normal 4 2 2 4 6 2 5" xfId="9095" xr:uid="{57A1B9CB-3FDB-46AD-A156-FECA7E8A0C1A}"/>
    <cellStyle name="Normal 4 2 2 4 6 3" xfId="9096" xr:uid="{2696521A-7E67-4D29-ACD1-D6ECE7C744FD}"/>
    <cellStyle name="Normal 4 2 2 4 6 3 2" xfId="9097" xr:uid="{D483317A-07D9-49F3-BEBA-4285BFF8032B}"/>
    <cellStyle name="Normal 4 2 2 4 6 4" xfId="9098" xr:uid="{9B3366DA-8286-44F5-BC67-F2A984200015}"/>
    <cellStyle name="Normal 4 2 2 4 6 5" xfId="9099" xr:uid="{EB6BFF7D-6462-4F81-9910-A185FBC3AE06}"/>
    <cellStyle name="Normal 4 2 2 4 6 6" xfId="9100" xr:uid="{15C76E20-2907-4A74-932E-DD2FBC28BB3F}"/>
    <cellStyle name="Normal 4 2 2 4 7" xfId="9101" xr:uid="{FBAEF964-1CA8-4D2E-A272-70FA48F84333}"/>
    <cellStyle name="Normal 4 2 2 4 7 2" xfId="9102" xr:uid="{E74A9811-CE90-4BA5-BD9E-9A94B31C0A5D}"/>
    <cellStyle name="Normal 4 2 2 4 7 2 2" xfId="9103" xr:uid="{7162A419-2283-4A10-B0CF-CA5244E788C5}"/>
    <cellStyle name="Normal 4 2 2 4 7 3" xfId="9104" xr:uid="{9647C23F-A257-4FD8-8AF1-FDEEEFCCDC1B}"/>
    <cellStyle name="Normal 4 2 2 4 7 4" xfId="9105" xr:uid="{F93CA026-534C-48B0-9241-B96FC1837CE2}"/>
    <cellStyle name="Normal 4 2 2 4 7 5" xfId="9106" xr:uid="{F1C9043D-8725-474B-BDAB-2DB8F2A4C97B}"/>
    <cellStyle name="Normal 4 2 2 4 8" xfId="9107" xr:uid="{EF60996E-3BFD-4E6E-A0DC-352F8B7F0E85}"/>
    <cellStyle name="Normal 4 2 2 4 8 2" xfId="9108" xr:uid="{A42369D7-DE4B-4786-B636-1F23D984DFBF}"/>
    <cellStyle name="Normal 4 2 2 4 8 2 2" xfId="9109" xr:uid="{8C599ABE-6D91-4C76-AD61-DB8CEF4A5714}"/>
    <cellStyle name="Normal 4 2 2 4 8 3" xfId="9110" xr:uid="{59313950-EDCC-49B3-9BAB-0E0A3D56E288}"/>
    <cellStyle name="Normal 4 2 2 4 8 4" xfId="9111" xr:uid="{EDAE3669-0F58-4993-B3A3-C8EDA95F797E}"/>
    <cellStyle name="Normal 4 2 2 4 8 5" xfId="9112" xr:uid="{E7B9FCB3-D37C-4130-AFA8-0E15651CFB8D}"/>
    <cellStyle name="Normal 4 2 2 4 9" xfId="9113" xr:uid="{11471167-1846-40B1-A02B-00327241422F}"/>
    <cellStyle name="Normal 4 2 2 4 9 2" xfId="9114" xr:uid="{4BAFED80-E6F8-4F7E-8CDE-7D36C47A37B4}"/>
    <cellStyle name="Normal 4 2 2 5" xfId="9115" xr:uid="{53439F58-093A-4D57-8B67-CC444751CDD5}"/>
    <cellStyle name="Normal 4 2 2 5 10" xfId="9116" xr:uid="{D6AC7BF4-7C52-467A-8DD1-EF213E64B973}"/>
    <cellStyle name="Normal 4 2 2 5 11" xfId="9117" xr:uid="{A9FC3790-B551-4511-A221-08B759F15DED}"/>
    <cellStyle name="Normal 4 2 2 5 2" xfId="9118" xr:uid="{FD71906F-C783-426F-A5E8-325BED8CA446}"/>
    <cellStyle name="Normal 4 2 2 5 2 10" xfId="9119" xr:uid="{32B89C8F-1310-46DD-8CC8-DF17271367E8}"/>
    <cellStyle name="Normal 4 2 2 5 2 2" xfId="9120" xr:uid="{CC708DBC-F3AF-4788-A22F-5090B9240054}"/>
    <cellStyle name="Normal 4 2 2 5 2 2 2" xfId="9121" xr:uid="{3AE64DB1-3D56-439E-A69B-63B6384E979D}"/>
    <cellStyle name="Normal 4 2 2 5 2 2 2 2" xfId="9122" xr:uid="{455E335F-0429-4298-AEF5-FEED2CE4F26E}"/>
    <cellStyle name="Normal 4 2 2 5 2 2 2 2 2" xfId="9123" xr:uid="{D1DDE72D-9530-497F-BC1D-1EA59924F6AD}"/>
    <cellStyle name="Normal 4 2 2 5 2 2 2 2 2 2" xfId="9124" xr:uid="{9BFBDEBC-1194-4B12-A98A-12788411C893}"/>
    <cellStyle name="Normal 4 2 2 5 2 2 2 2 2 2 2" xfId="9125" xr:uid="{D13C4EBA-6905-47DD-886D-398DA96A4042}"/>
    <cellStyle name="Normal 4 2 2 5 2 2 2 2 2 3" xfId="9126" xr:uid="{BDCBD698-EF2B-497B-803B-2B8E9A4C893C}"/>
    <cellStyle name="Normal 4 2 2 5 2 2 2 2 2 4" xfId="9127" xr:uid="{1C00EC2A-21F2-4598-A394-33D74D0B1DE7}"/>
    <cellStyle name="Normal 4 2 2 5 2 2 2 2 2 5" xfId="9128" xr:uid="{A8CBFBBB-E9A8-4BEE-BE28-D91BB35865C3}"/>
    <cellStyle name="Normal 4 2 2 5 2 2 2 2 3" xfId="9129" xr:uid="{B9F9500F-D602-4834-91CE-444AF3B89D46}"/>
    <cellStyle name="Normal 4 2 2 5 2 2 2 2 3 2" xfId="9130" xr:uid="{3162E9CC-6029-4144-B7DB-A65621E0740E}"/>
    <cellStyle name="Normal 4 2 2 5 2 2 2 2 4" xfId="9131" xr:uid="{4343DA0B-C8C1-4EE2-9FAB-52FD97F1A0D9}"/>
    <cellStyle name="Normal 4 2 2 5 2 2 2 2 5" xfId="9132" xr:uid="{391C8D13-97E9-4114-A8FA-0D3DDBF91111}"/>
    <cellStyle name="Normal 4 2 2 5 2 2 2 2 6" xfId="9133" xr:uid="{2C249CCC-8AA4-4DFF-845B-70EFE6DA3136}"/>
    <cellStyle name="Normal 4 2 2 5 2 2 2 3" xfId="9134" xr:uid="{D93F6850-8E90-4A34-9712-3435B7577C1E}"/>
    <cellStyle name="Normal 4 2 2 5 2 2 2 3 2" xfId="9135" xr:uid="{882E7F9D-6C65-4811-8BAA-4AA7A632B3E6}"/>
    <cellStyle name="Normal 4 2 2 5 2 2 2 3 2 2" xfId="9136" xr:uid="{FF687E5D-7404-4F4D-99DC-FB74200BE4D5}"/>
    <cellStyle name="Normal 4 2 2 5 2 2 2 3 3" xfId="9137" xr:uid="{6AF22415-AC25-4D00-80BC-15BB65D0D4E6}"/>
    <cellStyle name="Normal 4 2 2 5 2 2 2 3 4" xfId="9138" xr:uid="{0B559A0E-E16F-40FC-B9F5-201165B1576F}"/>
    <cellStyle name="Normal 4 2 2 5 2 2 2 3 5" xfId="9139" xr:uid="{C00BE457-5DAB-499A-9121-CE79654EE676}"/>
    <cellStyle name="Normal 4 2 2 5 2 2 2 4" xfId="9140" xr:uid="{E1F6D84B-F377-4E1A-A42D-9F98EFD019D1}"/>
    <cellStyle name="Normal 4 2 2 5 2 2 2 4 2" xfId="9141" xr:uid="{8EAC3298-0083-4979-AF13-D00D5F5CC29D}"/>
    <cellStyle name="Normal 4 2 2 5 2 2 2 4 2 2" xfId="9142" xr:uid="{8964D147-1095-42D7-B578-446948A3CEAE}"/>
    <cellStyle name="Normal 4 2 2 5 2 2 2 4 3" xfId="9143" xr:uid="{7FB72E5C-0CF3-4B44-813F-4D8822324A35}"/>
    <cellStyle name="Normal 4 2 2 5 2 2 2 4 4" xfId="9144" xr:uid="{862EC70E-486D-4F76-906F-FC1C9F35BDAD}"/>
    <cellStyle name="Normal 4 2 2 5 2 2 2 4 5" xfId="9145" xr:uid="{B70D7229-07D4-42E9-A010-13CF50CD210B}"/>
    <cellStyle name="Normal 4 2 2 5 2 2 2 5" xfId="9146" xr:uid="{2A7DDB27-8728-40C0-AE2D-22C00C05DBAA}"/>
    <cellStyle name="Normal 4 2 2 5 2 2 2 5 2" xfId="9147" xr:uid="{233715D0-82BE-4EE7-8D75-1EE1391CC94A}"/>
    <cellStyle name="Normal 4 2 2 5 2 2 2 6" xfId="9148" xr:uid="{37C1D0FC-1BE4-4A99-AFA6-16EACAA22C1A}"/>
    <cellStyle name="Normal 4 2 2 5 2 2 2 7" xfId="9149" xr:uid="{104946A3-491D-48DC-8124-7332C57D35BE}"/>
    <cellStyle name="Normal 4 2 2 5 2 2 2 8" xfId="9150" xr:uid="{1A1D658F-1279-4C5A-BDEA-8EEB47FC9A7F}"/>
    <cellStyle name="Normal 4 2 2 5 2 2 3" xfId="9151" xr:uid="{8CD96BEF-A187-4BEC-9013-A74731385366}"/>
    <cellStyle name="Normal 4 2 2 5 2 2 3 2" xfId="9152" xr:uid="{A56AF4BD-10E8-4695-B9E8-B88E09B5DDD7}"/>
    <cellStyle name="Normal 4 2 2 5 2 2 3 2 2" xfId="9153" xr:uid="{0A9C7800-72F4-49BB-B9CE-F958B3164B9D}"/>
    <cellStyle name="Normal 4 2 2 5 2 2 3 2 2 2" xfId="9154" xr:uid="{6F69927F-D1B1-485E-B08A-238BA62CAFD4}"/>
    <cellStyle name="Normal 4 2 2 5 2 2 3 2 3" xfId="9155" xr:uid="{3863D3C3-1ECB-40C5-83AC-68BEDAE62ED6}"/>
    <cellStyle name="Normal 4 2 2 5 2 2 3 2 4" xfId="9156" xr:uid="{5CC8AA7D-4E2E-4922-A8F4-DF6A8326CA52}"/>
    <cellStyle name="Normal 4 2 2 5 2 2 3 2 5" xfId="9157" xr:uid="{7FA47841-934D-4FD3-BA09-7FC7168B658B}"/>
    <cellStyle name="Normal 4 2 2 5 2 2 3 3" xfId="9158" xr:uid="{472E6C37-BF1B-4216-8FE6-0B126E7F3FEA}"/>
    <cellStyle name="Normal 4 2 2 5 2 2 3 3 2" xfId="9159" xr:uid="{D5D509E1-BAE8-4BE5-9E22-5FC239078443}"/>
    <cellStyle name="Normal 4 2 2 5 2 2 3 4" xfId="9160" xr:uid="{FAEB95F1-1576-4429-BAAD-949BD0C3924A}"/>
    <cellStyle name="Normal 4 2 2 5 2 2 3 5" xfId="9161" xr:uid="{93DF9C7D-EF8D-45E5-87A0-947B0BF2F27B}"/>
    <cellStyle name="Normal 4 2 2 5 2 2 3 6" xfId="9162" xr:uid="{8BB9417C-E7D3-4451-9CC8-1511A9B0F4B4}"/>
    <cellStyle name="Normal 4 2 2 5 2 2 4" xfId="9163" xr:uid="{2736A65D-6F3A-4196-9BB5-159EF413F1C0}"/>
    <cellStyle name="Normal 4 2 2 5 2 2 4 2" xfId="9164" xr:uid="{682326EA-07DA-4EFC-984D-7A81A488D6C1}"/>
    <cellStyle name="Normal 4 2 2 5 2 2 4 2 2" xfId="9165" xr:uid="{BF9B900F-CC1F-4FA5-9C38-D000C361FA7C}"/>
    <cellStyle name="Normal 4 2 2 5 2 2 4 3" xfId="9166" xr:uid="{921BBF18-ABC0-42F1-B326-E04AB776BEC4}"/>
    <cellStyle name="Normal 4 2 2 5 2 2 4 4" xfId="9167" xr:uid="{E9F12C7E-3F96-488F-A99E-38FC9AF80B3D}"/>
    <cellStyle name="Normal 4 2 2 5 2 2 4 5" xfId="9168" xr:uid="{2E600572-463D-43D6-86EA-A229DF48E6D4}"/>
    <cellStyle name="Normal 4 2 2 5 2 2 5" xfId="9169" xr:uid="{67ACEAA6-A408-4B44-BB51-446ED2A2DFEC}"/>
    <cellStyle name="Normal 4 2 2 5 2 2 5 2" xfId="9170" xr:uid="{9376D47C-CCCB-4AA2-BE3A-D22F24EBDADD}"/>
    <cellStyle name="Normal 4 2 2 5 2 2 5 2 2" xfId="9171" xr:uid="{9EF2725A-D552-4526-8CE1-2AEE1C7D0D6B}"/>
    <cellStyle name="Normal 4 2 2 5 2 2 5 3" xfId="9172" xr:uid="{0E733E63-D3AD-45C4-9417-CEBEC3213E18}"/>
    <cellStyle name="Normal 4 2 2 5 2 2 5 4" xfId="9173" xr:uid="{517D7195-9020-4707-BE59-11DED6F9770F}"/>
    <cellStyle name="Normal 4 2 2 5 2 2 5 5" xfId="9174" xr:uid="{317C5C9F-1AAE-4E17-A400-59A87C8C6BA4}"/>
    <cellStyle name="Normal 4 2 2 5 2 2 6" xfId="9175" xr:uid="{0196DD5F-E4BD-4344-AD4A-6CC8E2288306}"/>
    <cellStyle name="Normal 4 2 2 5 2 2 6 2" xfId="9176" xr:uid="{C9A41FA3-57A9-465D-909A-0322031A947C}"/>
    <cellStyle name="Normal 4 2 2 5 2 2 7" xfId="9177" xr:uid="{F04203F6-5D0A-4AEE-B68A-DDDBDDB0C354}"/>
    <cellStyle name="Normal 4 2 2 5 2 2 8" xfId="9178" xr:uid="{B55FCAAD-55AE-460B-A78E-3AC4C1D18EB5}"/>
    <cellStyle name="Normal 4 2 2 5 2 2 9" xfId="9179" xr:uid="{2612DC4B-91C7-433E-8DFD-43115FE27331}"/>
    <cellStyle name="Normal 4 2 2 5 2 3" xfId="9180" xr:uid="{FF455EAB-E535-4F9A-B3BA-36882DF26B84}"/>
    <cellStyle name="Normal 4 2 2 5 2 3 2" xfId="9181" xr:uid="{EF2C92E1-AAE9-4FEA-8FCC-3ED5AED2AFEA}"/>
    <cellStyle name="Normal 4 2 2 5 2 3 2 2" xfId="9182" xr:uid="{21D9CF20-65B0-499F-81C9-1F4B0D948133}"/>
    <cellStyle name="Normal 4 2 2 5 2 3 2 2 2" xfId="9183" xr:uid="{4675DAB8-2850-44B5-A513-B8D025F1D2C6}"/>
    <cellStyle name="Normal 4 2 2 5 2 3 2 2 2 2" xfId="9184" xr:uid="{D581ED9B-239F-4165-AF60-644A435064EC}"/>
    <cellStyle name="Normal 4 2 2 5 2 3 2 2 3" xfId="9185" xr:uid="{53B90412-4E35-487F-B244-F9F96C4DD612}"/>
    <cellStyle name="Normal 4 2 2 5 2 3 2 2 4" xfId="9186" xr:uid="{261992CF-B450-44FC-99B4-59AB4E519D65}"/>
    <cellStyle name="Normal 4 2 2 5 2 3 2 2 5" xfId="9187" xr:uid="{C197619D-DC76-4DD0-A784-EB55D0F32EFB}"/>
    <cellStyle name="Normal 4 2 2 5 2 3 2 3" xfId="9188" xr:uid="{80E17681-FEB8-4696-8326-84BF61BE5D30}"/>
    <cellStyle name="Normal 4 2 2 5 2 3 2 3 2" xfId="9189" xr:uid="{649CADB2-3146-4F35-8B21-25FABB49A1BF}"/>
    <cellStyle name="Normal 4 2 2 5 2 3 2 4" xfId="9190" xr:uid="{D5827E9A-B4B5-4315-B2BC-3799939EF28D}"/>
    <cellStyle name="Normal 4 2 2 5 2 3 2 5" xfId="9191" xr:uid="{685DAB22-5DBC-42ED-ADF3-1A452FA8D43F}"/>
    <cellStyle name="Normal 4 2 2 5 2 3 2 6" xfId="9192" xr:uid="{2DC7B27A-98E0-4FFE-B5A0-29A9FD25F929}"/>
    <cellStyle name="Normal 4 2 2 5 2 3 3" xfId="9193" xr:uid="{E67C657A-98DA-489E-B435-B7879756F5BD}"/>
    <cellStyle name="Normal 4 2 2 5 2 3 3 2" xfId="9194" xr:uid="{256269BE-7F43-43C8-B9AA-F2CACF6AC32C}"/>
    <cellStyle name="Normal 4 2 2 5 2 3 3 2 2" xfId="9195" xr:uid="{974E97EB-B7C0-40D8-A96E-AF4FE52783A2}"/>
    <cellStyle name="Normal 4 2 2 5 2 3 3 3" xfId="9196" xr:uid="{CEA73885-9E6E-42D5-AE38-798073FEF7BB}"/>
    <cellStyle name="Normal 4 2 2 5 2 3 3 4" xfId="9197" xr:uid="{4AD9C75F-EF77-45BA-83FA-9062E60DA483}"/>
    <cellStyle name="Normal 4 2 2 5 2 3 3 5" xfId="9198" xr:uid="{0079B5D9-8F5A-43C9-B805-F1F3D4E48BC0}"/>
    <cellStyle name="Normal 4 2 2 5 2 3 4" xfId="9199" xr:uid="{429CEAEB-3BE0-4BD0-AF7A-FBB43C28ECB7}"/>
    <cellStyle name="Normal 4 2 2 5 2 3 4 2" xfId="9200" xr:uid="{D7EC700B-0E91-478A-942B-82C30D9EC52A}"/>
    <cellStyle name="Normal 4 2 2 5 2 3 4 2 2" xfId="9201" xr:uid="{5A580E0A-B2D7-4A13-906A-7B53FD5A9368}"/>
    <cellStyle name="Normal 4 2 2 5 2 3 4 3" xfId="9202" xr:uid="{09E0ED73-1A68-4029-B1E4-E479E27CA3B0}"/>
    <cellStyle name="Normal 4 2 2 5 2 3 4 4" xfId="9203" xr:uid="{F5F05EEE-4A0F-416F-9A4E-7E6C682C90E5}"/>
    <cellStyle name="Normal 4 2 2 5 2 3 4 5" xfId="9204" xr:uid="{19F7FC4A-10EB-4D70-8BFF-D42A8C9CC47E}"/>
    <cellStyle name="Normal 4 2 2 5 2 3 5" xfId="9205" xr:uid="{37604056-0CB2-466E-8244-DCCA818A9EE4}"/>
    <cellStyle name="Normal 4 2 2 5 2 3 5 2" xfId="9206" xr:uid="{7CF4B2F6-BF7B-4961-835D-6D5C6F58D99A}"/>
    <cellStyle name="Normal 4 2 2 5 2 3 6" xfId="9207" xr:uid="{B1069139-7A55-4198-9508-2277EC5E5F01}"/>
    <cellStyle name="Normal 4 2 2 5 2 3 7" xfId="9208" xr:uid="{D1E0D129-B897-4A5F-A6A6-1C7338753F0C}"/>
    <cellStyle name="Normal 4 2 2 5 2 3 8" xfId="9209" xr:uid="{919A02C7-A45F-458D-8325-E13129C0D5A2}"/>
    <cellStyle name="Normal 4 2 2 5 2 4" xfId="9210" xr:uid="{FBF208D2-84B6-411D-91F1-EC320F34BFEB}"/>
    <cellStyle name="Normal 4 2 2 5 2 4 2" xfId="9211" xr:uid="{14C01B40-7F69-4EA7-B19A-98B3FBC949D2}"/>
    <cellStyle name="Normal 4 2 2 5 2 4 2 2" xfId="9212" xr:uid="{9FCA0547-376E-429C-910C-0F4DF88E25F2}"/>
    <cellStyle name="Normal 4 2 2 5 2 4 2 2 2" xfId="9213" xr:uid="{CCD90AEB-A181-4705-B179-7662C9CED424}"/>
    <cellStyle name="Normal 4 2 2 5 2 4 2 3" xfId="9214" xr:uid="{9511C021-E867-467C-998C-041FFD518ABC}"/>
    <cellStyle name="Normal 4 2 2 5 2 4 2 4" xfId="9215" xr:uid="{70A65402-0961-4910-B9BF-38D1CDF614FA}"/>
    <cellStyle name="Normal 4 2 2 5 2 4 2 5" xfId="9216" xr:uid="{3E799D70-4C0F-481E-8A67-6F3A47CFE7B5}"/>
    <cellStyle name="Normal 4 2 2 5 2 4 3" xfId="9217" xr:uid="{9D224477-A9A6-420C-9792-89397BC2E675}"/>
    <cellStyle name="Normal 4 2 2 5 2 4 3 2" xfId="9218" xr:uid="{B591CEF8-0317-42EA-A636-B63284B8AAE6}"/>
    <cellStyle name="Normal 4 2 2 5 2 4 4" xfId="9219" xr:uid="{AC9F971E-F182-4D21-92B7-D2AB2DEB313D}"/>
    <cellStyle name="Normal 4 2 2 5 2 4 5" xfId="9220" xr:uid="{A936DABB-D550-4BD7-9642-1AC18C094FA8}"/>
    <cellStyle name="Normal 4 2 2 5 2 4 6" xfId="9221" xr:uid="{F73E1F49-8DF6-4760-8C86-B040FAE32C96}"/>
    <cellStyle name="Normal 4 2 2 5 2 5" xfId="9222" xr:uid="{A5580758-6EF3-425E-AEC5-D957D3A88363}"/>
    <cellStyle name="Normal 4 2 2 5 2 5 2" xfId="9223" xr:uid="{FC329D61-69D3-44CB-8D42-A3AA56C6EA5E}"/>
    <cellStyle name="Normal 4 2 2 5 2 5 2 2" xfId="9224" xr:uid="{9223FB09-083E-440C-AA9B-94D1F055554A}"/>
    <cellStyle name="Normal 4 2 2 5 2 5 3" xfId="9225" xr:uid="{BA7CA49F-9705-4F29-88B1-85D5BD4BE4B9}"/>
    <cellStyle name="Normal 4 2 2 5 2 5 4" xfId="9226" xr:uid="{D83DB1B2-1F54-4F74-B8AA-10BFE05A810D}"/>
    <cellStyle name="Normal 4 2 2 5 2 5 5" xfId="9227" xr:uid="{3CFC0894-FAE8-4973-9C63-1C740EAD4E9B}"/>
    <cellStyle name="Normal 4 2 2 5 2 6" xfId="9228" xr:uid="{85BA2A72-95E9-4BD0-8E92-8AB7E3F354F2}"/>
    <cellStyle name="Normal 4 2 2 5 2 6 2" xfId="9229" xr:uid="{0B664D83-23ED-4E05-8DC3-18210970EE59}"/>
    <cellStyle name="Normal 4 2 2 5 2 6 2 2" xfId="9230" xr:uid="{ABA3145F-04D3-4670-8AE6-D4AF017C7EDC}"/>
    <cellStyle name="Normal 4 2 2 5 2 6 3" xfId="9231" xr:uid="{3F5DF54E-17E2-4E04-9193-929600412C08}"/>
    <cellStyle name="Normal 4 2 2 5 2 6 4" xfId="9232" xr:uid="{1B05F7F6-2EDC-4DCA-A17F-5DF12254DC9A}"/>
    <cellStyle name="Normal 4 2 2 5 2 6 5" xfId="9233" xr:uid="{608A0A9A-5D0A-40D3-A562-266BF21D2DE7}"/>
    <cellStyle name="Normal 4 2 2 5 2 7" xfId="9234" xr:uid="{5B513900-3212-4B7A-B306-3E06E0DBD07A}"/>
    <cellStyle name="Normal 4 2 2 5 2 7 2" xfId="9235" xr:uid="{BCD1E2E3-291A-4D3D-BA10-6B2111913929}"/>
    <cellStyle name="Normal 4 2 2 5 2 8" xfId="9236" xr:uid="{9045280C-4196-4CC7-B90E-CBB4DA6197BE}"/>
    <cellStyle name="Normal 4 2 2 5 2 9" xfId="9237" xr:uid="{BC8AB240-4B35-443C-BE04-B63A8175E7FB}"/>
    <cellStyle name="Normal 4 2 2 5 3" xfId="9238" xr:uid="{C702E6C4-56D0-4894-9512-96D96B37D2D5}"/>
    <cellStyle name="Normal 4 2 2 5 3 2" xfId="9239" xr:uid="{DA0CB828-C8C8-4F60-8BE5-34E58B95F9AD}"/>
    <cellStyle name="Normal 4 2 2 5 3 2 2" xfId="9240" xr:uid="{4BCA5B2F-CF8B-4564-ACA0-56C83CD7613E}"/>
    <cellStyle name="Normal 4 2 2 5 3 2 2 2" xfId="9241" xr:uid="{180A0661-59D8-4F28-8A59-52E926BF48CB}"/>
    <cellStyle name="Normal 4 2 2 5 3 2 2 2 2" xfId="9242" xr:uid="{B6BD0B6E-362E-4B8E-BC8F-2CE6EB8A7D69}"/>
    <cellStyle name="Normal 4 2 2 5 3 2 2 2 2 2" xfId="9243" xr:uid="{DFAA339F-2598-449C-9219-ACFB525BB022}"/>
    <cellStyle name="Normal 4 2 2 5 3 2 2 2 3" xfId="9244" xr:uid="{C3BE4152-3295-4364-A2D2-17B6FFC66FDF}"/>
    <cellStyle name="Normal 4 2 2 5 3 2 2 2 4" xfId="9245" xr:uid="{9A105208-D4FD-4147-82E6-7BEF7D561B28}"/>
    <cellStyle name="Normal 4 2 2 5 3 2 2 2 5" xfId="9246" xr:uid="{003F1E5F-5D4D-4E2B-B76B-3A4656C1B3B6}"/>
    <cellStyle name="Normal 4 2 2 5 3 2 2 3" xfId="9247" xr:uid="{FE135F04-E7C8-4D59-9CDA-7D9C35EE883A}"/>
    <cellStyle name="Normal 4 2 2 5 3 2 2 3 2" xfId="9248" xr:uid="{C6FD01F6-DE1B-403C-8198-4E675F7939FE}"/>
    <cellStyle name="Normal 4 2 2 5 3 2 2 4" xfId="9249" xr:uid="{06E01F01-F9D2-41FC-885B-37CC5F3400C6}"/>
    <cellStyle name="Normal 4 2 2 5 3 2 2 5" xfId="9250" xr:uid="{BDFFB122-1D3A-4EB0-BAE1-6248D07898E1}"/>
    <cellStyle name="Normal 4 2 2 5 3 2 2 6" xfId="9251" xr:uid="{219A9125-51A1-4CDC-9DFB-71EB93FA5BDB}"/>
    <cellStyle name="Normal 4 2 2 5 3 2 3" xfId="9252" xr:uid="{13D0D58C-E291-4358-AC0C-F1CD05C7B125}"/>
    <cellStyle name="Normal 4 2 2 5 3 2 3 2" xfId="9253" xr:uid="{2BEADF13-04B9-40AC-B336-69D0FD3B9A46}"/>
    <cellStyle name="Normal 4 2 2 5 3 2 3 2 2" xfId="9254" xr:uid="{730B88E5-E175-4E55-9049-DA73B9424379}"/>
    <cellStyle name="Normal 4 2 2 5 3 2 3 3" xfId="9255" xr:uid="{CA8DAF4D-C7BD-465C-BAA2-80769C52EB21}"/>
    <cellStyle name="Normal 4 2 2 5 3 2 3 4" xfId="9256" xr:uid="{3FACC30B-EB1C-4B36-A1ED-9AD8E79D924B}"/>
    <cellStyle name="Normal 4 2 2 5 3 2 3 5" xfId="9257" xr:uid="{23D20CDA-AA56-46D8-BF68-6507DA8D1019}"/>
    <cellStyle name="Normal 4 2 2 5 3 2 4" xfId="9258" xr:uid="{297F21CF-FC0E-4E40-B428-6DFBBB68DAE5}"/>
    <cellStyle name="Normal 4 2 2 5 3 2 4 2" xfId="9259" xr:uid="{BD0BA4A8-0008-4C97-94B7-201640F47351}"/>
    <cellStyle name="Normal 4 2 2 5 3 2 4 2 2" xfId="9260" xr:uid="{817B62B5-6E5E-4E2B-AD75-79C6A608BB07}"/>
    <cellStyle name="Normal 4 2 2 5 3 2 4 3" xfId="9261" xr:uid="{906EB80B-BFA0-48C8-89B9-2B76554D39CA}"/>
    <cellStyle name="Normal 4 2 2 5 3 2 4 4" xfId="9262" xr:uid="{BAD105FB-CD32-4237-B9B7-AAB72F9BEAC6}"/>
    <cellStyle name="Normal 4 2 2 5 3 2 4 5" xfId="9263" xr:uid="{5751294C-ED1D-4546-8901-2E0E137618C1}"/>
    <cellStyle name="Normal 4 2 2 5 3 2 5" xfId="9264" xr:uid="{3949F7D3-8336-4BE8-91AC-C2305DF37840}"/>
    <cellStyle name="Normal 4 2 2 5 3 2 5 2" xfId="9265" xr:uid="{DCE64935-5A43-46E8-94F5-4A2DB62CC528}"/>
    <cellStyle name="Normal 4 2 2 5 3 2 6" xfId="9266" xr:uid="{A2833BFB-ADF5-422D-85FE-D58C331FC841}"/>
    <cellStyle name="Normal 4 2 2 5 3 2 7" xfId="9267" xr:uid="{D69563C7-504E-4649-9397-325555C77B28}"/>
    <cellStyle name="Normal 4 2 2 5 3 2 8" xfId="9268" xr:uid="{106A18B3-E1BF-4E16-81FF-A3507B0D3537}"/>
    <cellStyle name="Normal 4 2 2 5 3 3" xfId="9269" xr:uid="{43AEE045-A34A-40E0-9528-A00945B90CA7}"/>
    <cellStyle name="Normal 4 2 2 5 3 3 2" xfId="9270" xr:uid="{5E8970FD-3EFF-4730-8570-E4E7CFAC1BD6}"/>
    <cellStyle name="Normal 4 2 2 5 3 3 2 2" xfId="9271" xr:uid="{88F8E530-08CA-4657-9D1E-8258A2B4352C}"/>
    <cellStyle name="Normal 4 2 2 5 3 3 2 2 2" xfId="9272" xr:uid="{FAE0FB9B-8F29-40CA-A058-EF9FB3C1541F}"/>
    <cellStyle name="Normal 4 2 2 5 3 3 2 3" xfId="9273" xr:uid="{8E6275B0-72DA-44F7-907F-7A2B8E84847C}"/>
    <cellStyle name="Normal 4 2 2 5 3 3 2 4" xfId="9274" xr:uid="{BD930262-B974-4ADA-A15F-DEEB086A234F}"/>
    <cellStyle name="Normal 4 2 2 5 3 3 2 5" xfId="9275" xr:uid="{5D351533-D000-423C-950C-A3E4C8B216DC}"/>
    <cellStyle name="Normal 4 2 2 5 3 3 3" xfId="9276" xr:uid="{185707DF-7D27-4806-B113-61BD456DF7B4}"/>
    <cellStyle name="Normal 4 2 2 5 3 3 3 2" xfId="9277" xr:uid="{63086627-93D0-4D70-8EF4-357C4C2E3841}"/>
    <cellStyle name="Normal 4 2 2 5 3 3 4" xfId="9278" xr:uid="{B12B8408-A0FE-4B74-8072-C18EFEBE5EA9}"/>
    <cellStyle name="Normal 4 2 2 5 3 3 5" xfId="9279" xr:uid="{AADD24DD-D503-4620-AE3C-0BA6E3B7A833}"/>
    <cellStyle name="Normal 4 2 2 5 3 3 6" xfId="9280" xr:uid="{94B55B9D-CB35-4D31-BA27-02C079464B58}"/>
    <cellStyle name="Normal 4 2 2 5 3 4" xfId="9281" xr:uid="{852A579E-7CD7-4723-9518-21FCBD081064}"/>
    <cellStyle name="Normal 4 2 2 5 3 4 2" xfId="9282" xr:uid="{4FEA2499-13F7-43C4-B035-DE36B2CDCE1D}"/>
    <cellStyle name="Normal 4 2 2 5 3 4 2 2" xfId="9283" xr:uid="{376EBEE6-0CF9-429D-862B-970055136A94}"/>
    <cellStyle name="Normal 4 2 2 5 3 4 3" xfId="9284" xr:uid="{E531F92D-A156-4426-8166-0B99E7B91EB8}"/>
    <cellStyle name="Normal 4 2 2 5 3 4 4" xfId="9285" xr:uid="{9C303111-4CED-4392-A590-1A23B26341C0}"/>
    <cellStyle name="Normal 4 2 2 5 3 4 5" xfId="9286" xr:uid="{71F70D4C-4E8E-43FA-B5F8-A21D9B835F68}"/>
    <cellStyle name="Normal 4 2 2 5 3 5" xfId="9287" xr:uid="{1986A5E4-AF87-4D82-B08C-FAD55A902F87}"/>
    <cellStyle name="Normal 4 2 2 5 3 5 2" xfId="9288" xr:uid="{C33CCB34-4C70-45EC-9533-6B6C96E2B86F}"/>
    <cellStyle name="Normal 4 2 2 5 3 5 2 2" xfId="9289" xr:uid="{3063678B-BBFB-4684-BE18-9F14075C15FC}"/>
    <cellStyle name="Normal 4 2 2 5 3 5 3" xfId="9290" xr:uid="{D7C79393-F3CE-4BF4-A045-A0DF162CD705}"/>
    <cellStyle name="Normal 4 2 2 5 3 5 4" xfId="9291" xr:uid="{933B5D28-552E-4C5A-ABF3-D0EF6D811D07}"/>
    <cellStyle name="Normal 4 2 2 5 3 5 5" xfId="9292" xr:uid="{DEC170AA-E621-485E-8450-131FE75A5EA0}"/>
    <cellStyle name="Normal 4 2 2 5 3 6" xfId="9293" xr:uid="{95676D82-C217-4B88-BC94-EFEB0A645A1F}"/>
    <cellStyle name="Normal 4 2 2 5 3 6 2" xfId="9294" xr:uid="{53D7BF84-9ED1-4F84-98D6-34121E5D2EAE}"/>
    <cellStyle name="Normal 4 2 2 5 3 7" xfId="9295" xr:uid="{C46A8117-ECAF-4CE9-A410-B9E1B91EB130}"/>
    <cellStyle name="Normal 4 2 2 5 3 8" xfId="9296" xr:uid="{09DD3EC3-43F8-426E-AD2B-114C75D72B89}"/>
    <cellStyle name="Normal 4 2 2 5 3 9" xfId="9297" xr:uid="{95D7A62A-2B6A-44E8-8BE2-1B8CA40AB151}"/>
    <cellStyle name="Normal 4 2 2 5 4" xfId="9298" xr:uid="{D464C6D3-1618-43AF-BD6C-1641E1AB65E0}"/>
    <cellStyle name="Normal 4 2 2 5 4 2" xfId="9299" xr:uid="{1C61B3D3-A6AC-46A0-9AF9-D668425AF469}"/>
    <cellStyle name="Normal 4 2 2 5 4 2 2" xfId="9300" xr:uid="{831A56C1-4B4B-4D99-84C0-C41746AE95F5}"/>
    <cellStyle name="Normal 4 2 2 5 4 2 2 2" xfId="9301" xr:uid="{53A20FCE-289E-46B6-8346-D5A0279DA379}"/>
    <cellStyle name="Normal 4 2 2 5 4 2 2 2 2" xfId="9302" xr:uid="{0F9D119E-87F2-4B39-938E-D0968CE1AF0E}"/>
    <cellStyle name="Normal 4 2 2 5 4 2 2 3" xfId="9303" xr:uid="{B1619A2D-0B1A-449E-B4DE-DABA65D8915A}"/>
    <cellStyle name="Normal 4 2 2 5 4 2 2 4" xfId="9304" xr:uid="{62C0E167-22B4-4B03-8AA9-64D4B6FC3E7B}"/>
    <cellStyle name="Normal 4 2 2 5 4 2 2 5" xfId="9305" xr:uid="{6C4DAE3C-1C42-4B4F-8B35-0B6CC2841B3F}"/>
    <cellStyle name="Normal 4 2 2 5 4 2 3" xfId="9306" xr:uid="{9005B0F1-ED3B-4497-9997-21487571F10B}"/>
    <cellStyle name="Normal 4 2 2 5 4 2 3 2" xfId="9307" xr:uid="{6FC7D300-0D91-4B44-A6FA-F36BC594C099}"/>
    <cellStyle name="Normal 4 2 2 5 4 2 4" xfId="9308" xr:uid="{2EA3887B-01DB-4B9A-B64C-AFDD08489685}"/>
    <cellStyle name="Normal 4 2 2 5 4 2 5" xfId="9309" xr:uid="{D90B358B-5033-4C12-B431-D825CD78B89B}"/>
    <cellStyle name="Normal 4 2 2 5 4 2 6" xfId="9310" xr:uid="{D3DAB7F4-444C-4B0F-B507-BECF6E75FE7F}"/>
    <cellStyle name="Normal 4 2 2 5 4 3" xfId="9311" xr:uid="{C6566DC1-6209-44F5-8673-B3102D31DC97}"/>
    <cellStyle name="Normal 4 2 2 5 4 3 2" xfId="9312" xr:uid="{92959B0E-1279-4D2B-87CB-1EFD6AD91CBD}"/>
    <cellStyle name="Normal 4 2 2 5 4 3 2 2" xfId="9313" xr:uid="{D416E2EA-3A3E-410D-9392-8CE2E4BB8E14}"/>
    <cellStyle name="Normal 4 2 2 5 4 3 3" xfId="9314" xr:uid="{75C4F2D2-F560-4842-B263-CDCE3B578B70}"/>
    <cellStyle name="Normal 4 2 2 5 4 3 4" xfId="9315" xr:uid="{6ED1FFD8-FCFF-4DF3-B37F-C0E7488784A3}"/>
    <cellStyle name="Normal 4 2 2 5 4 3 5" xfId="9316" xr:uid="{157612CE-187B-4185-AEC5-3E566E1C85CD}"/>
    <cellStyle name="Normal 4 2 2 5 4 4" xfId="9317" xr:uid="{3C8970DB-7730-4832-9C33-4C8FC8EAB774}"/>
    <cellStyle name="Normal 4 2 2 5 4 4 2" xfId="9318" xr:uid="{BE731B31-E2C2-4AAE-BE67-14864C5D8A69}"/>
    <cellStyle name="Normal 4 2 2 5 4 4 2 2" xfId="9319" xr:uid="{4BE2FD3A-635C-4DA6-AC95-D399A36CB821}"/>
    <cellStyle name="Normal 4 2 2 5 4 4 3" xfId="9320" xr:uid="{0C7998C3-8DDE-4E64-97BA-21C2D3930E8B}"/>
    <cellStyle name="Normal 4 2 2 5 4 4 4" xfId="9321" xr:uid="{7B5823AB-4061-4607-920B-F75203390577}"/>
    <cellStyle name="Normal 4 2 2 5 4 4 5" xfId="9322" xr:uid="{DFFDE4F2-FDBF-4678-A55D-AEBB9CD52A45}"/>
    <cellStyle name="Normal 4 2 2 5 4 5" xfId="9323" xr:uid="{9EA4697C-0699-43C4-BC19-D515BC81F060}"/>
    <cellStyle name="Normal 4 2 2 5 4 5 2" xfId="9324" xr:uid="{30FEE32F-2B16-4684-97D5-EBD9B35A646C}"/>
    <cellStyle name="Normal 4 2 2 5 4 6" xfId="9325" xr:uid="{A0272336-71F1-449D-9FD8-C296D7756B5E}"/>
    <cellStyle name="Normal 4 2 2 5 4 7" xfId="9326" xr:uid="{6DD51513-6411-4C93-85E0-E04FF72393A3}"/>
    <cellStyle name="Normal 4 2 2 5 4 8" xfId="9327" xr:uid="{64E03D41-BA2B-4B97-B147-623EF77A32A7}"/>
    <cellStyle name="Normal 4 2 2 5 5" xfId="9328" xr:uid="{BF6278D1-2283-465B-AB7C-5FCE2122F7EE}"/>
    <cellStyle name="Normal 4 2 2 5 5 2" xfId="9329" xr:uid="{475DEBC5-CC0B-4072-8EC7-1D79145FFB7E}"/>
    <cellStyle name="Normal 4 2 2 5 5 2 2" xfId="9330" xr:uid="{D79FAEFC-49F4-4DEC-B983-C5E93EA307B9}"/>
    <cellStyle name="Normal 4 2 2 5 5 2 2 2" xfId="9331" xr:uid="{B393FC28-81CE-4508-BB4F-C2941213E1F4}"/>
    <cellStyle name="Normal 4 2 2 5 5 2 3" xfId="9332" xr:uid="{0103FE09-D4A6-4C39-8A84-4F69A55EA473}"/>
    <cellStyle name="Normal 4 2 2 5 5 2 4" xfId="9333" xr:uid="{05D531A7-DFAD-4ED1-AC01-69F15EEA90C2}"/>
    <cellStyle name="Normal 4 2 2 5 5 2 5" xfId="9334" xr:uid="{813E35BD-628B-473A-AFC9-D5E677C8BA7F}"/>
    <cellStyle name="Normal 4 2 2 5 5 3" xfId="9335" xr:uid="{C8CF9C27-6447-411E-B492-A6A220082874}"/>
    <cellStyle name="Normal 4 2 2 5 5 3 2" xfId="9336" xr:uid="{39C4AB9E-3A7E-456C-9321-E0D9BFEF86AC}"/>
    <cellStyle name="Normal 4 2 2 5 5 4" xfId="9337" xr:uid="{7CD20844-651B-450A-8DDE-0A71B7D68B1B}"/>
    <cellStyle name="Normal 4 2 2 5 5 5" xfId="9338" xr:uid="{EA08C18E-994C-4F0E-81FC-934BDEDD8E66}"/>
    <cellStyle name="Normal 4 2 2 5 5 6" xfId="9339" xr:uid="{9442B6A0-9003-4F29-9948-2D020AB4D824}"/>
    <cellStyle name="Normal 4 2 2 5 6" xfId="9340" xr:uid="{63E7A9E2-81D8-46F6-A958-5C5D44C43959}"/>
    <cellStyle name="Normal 4 2 2 5 6 2" xfId="9341" xr:uid="{9A96605B-0138-4BB8-AFE9-AA7E3457C361}"/>
    <cellStyle name="Normal 4 2 2 5 6 2 2" xfId="9342" xr:uid="{1B3AB771-FD1A-43B4-8147-5497E8A519EF}"/>
    <cellStyle name="Normal 4 2 2 5 6 3" xfId="9343" xr:uid="{09AE6167-0A77-4157-A271-365A437C2284}"/>
    <cellStyle name="Normal 4 2 2 5 6 4" xfId="9344" xr:uid="{F419CCB5-F492-4D7D-AD01-06FEB117556B}"/>
    <cellStyle name="Normal 4 2 2 5 6 5" xfId="9345" xr:uid="{A2B9C2E6-C713-4A21-A811-2FB84E076894}"/>
    <cellStyle name="Normal 4 2 2 5 7" xfId="9346" xr:uid="{0427AA85-0EDC-48FC-A567-ECEE65E1919A}"/>
    <cellStyle name="Normal 4 2 2 5 7 2" xfId="9347" xr:uid="{84685F85-0919-4539-8A00-166A613910F4}"/>
    <cellStyle name="Normal 4 2 2 5 7 2 2" xfId="9348" xr:uid="{2F4DD19C-B402-4354-BA92-9FF7ECA92BB9}"/>
    <cellStyle name="Normal 4 2 2 5 7 3" xfId="9349" xr:uid="{1DB81690-7455-4A8B-9CFF-A1DF2A1A6C9F}"/>
    <cellStyle name="Normal 4 2 2 5 7 4" xfId="9350" xr:uid="{7927E12A-4BFD-4448-84E1-C3997D468753}"/>
    <cellStyle name="Normal 4 2 2 5 7 5" xfId="9351" xr:uid="{C2DC9859-DB40-40D9-A358-91DAD53561E9}"/>
    <cellStyle name="Normal 4 2 2 5 8" xfId="9352" xr:uid="{B716AD1E-5FD7-4C8B-93F6-600829CC65DA}"/>
    <cellStyle name="Normal 4 2 2 5 8 2" xfId="9353" xr:uid="{7B44D407-EE39-4F2E-93F2-23CF034CE7D4}"/>
    <cellStyle name="Normal 4 2 2 5 9" xfId="9354" xr:uid="{F81821A1-BDFA-4D99-B5B5-E8350857C7BA}"/>
    <cellStyle name="Normal 4 2 2 6" xfId="9355" xr:uid="{BF243AE3-89B3-4F77-A468-F8D71809900F}"/>
    <cellStyle name="Normal 4 2 2 6 10" xfId="9356" xr:uid="{3488DFD5-4174-4280-9311-44E4B49D0721}"/>
    <cellStyle name="Normal 4 2 2 6 2" xfId="9357" xr:uid="{0CC8E48A-5358-4049-BCD6-4F47E58CBF48}"/>
    <cellStyle name="Normal 4 2 2 6 2 2" xfId="9358" xr:uid="{C44479D4-EEE7-4947-9F72-D59CBAB287A7}"/>
    <cellStyle name="Normal 4 2 2 6 2 2 2" xfId="9359" xr:uid="{2FE32BE9-D51C-4EE8-AEB3-F90CF74D7546}"/>
    <cellStyle name="Normal 4 2 2 6 2 2 2 2" xfId="9360" xr:uid="{A0FC67A4-8532-4E4F-94DF-DEEA28D06029}"/>
    <cellStyle name="Normal 4 2 2 6 2 2 2 2 2" xfId="9361" xr:uid="{55A166D1-7B48-4F48-AF35-D6502611DBF0}"/>
    <cellStyle name="Normal 4 2 2 6 2 2 2 2 2 2" xfId="9362" xr:uid="{4480361D-54E5-445D-991E-149F4A0EBCCE}"/>
    <cellStyle name="Normal 4 2 2 6 2 2 2 2 3" xfId="9363" xr:uid="{9E043D1B-1D3D-488A-AB5F-858ADEA15855}"/>
    <cellStyle name="Normal 4 2 2 6 2 2 2 2 4" xfId="9364" xr:uid="{EDBCE028-D26B-4E4A-9820-7CE653D37077}"/>
    <cellStyle name="Normal 4 2 2 6 2 2 2 2 5" xfId="9365" xr:uid="{8D052412-DB40-4F83-B6DA-2B93CA99D385}"/>
    <cellStyle name="Normal 4 2 2 6 2 2 2 3" xfId="9366" xr:uid="{3FFA39C0-C18A-4FF2-93DB-F45EEDE5CD2E}"/>
    <cellStyle name="Normal 4 2 2 6 2 2 2 3 2" xfId="9367" xr:uid="{F2A74664-A1C2-46A2-9D59-B4746547FA3F}"/>
    <cellStyle name="Normal 4 2 2 6 2 2 2 4" xfId="9368" xr:uid="{95F92C18-4C25-4710-9A91-4948ECC30899}"/>
    <cellStyle name="Normal 4 2 2 6 2 2 2 5" xfId="9369" xr:uid="{1378DF2B-933E-4E80-B1F7-9AB01C7B4307}"/>
    <cellStyle name="Normal 4 2 2 6 2 2 2 6" xfId="9370" xr:uid="{235D2D2A-EAAC-403E-BAFC-F111D7143549}"/>
    <cellStyle name="Normal 4 2 2 6 2 2 3" xfId="9371" xr:uid="{844D4E85-0A61-4972-AB4C-9ADFB0D3E649}"/>
    <cellStyle name="Normal 4 2 2 6 2 2 3 2" xfId="9372" xr:uid="{D9BA5011-47A4-4C7E-A0CB-F2444ECA0EA3}"/>
    <cellStyle name="Normal 4 2 2 6 2 2 3 2 2" xfId="9373" xr:uid="{329B8729-1C26-4282-89D0-E09065720FFC}"/>
    <cellStyle name="Normal 4 2 2 6 2 2 3 3" xfId="9374" xr:uid="{5A9CDC1C-9B6F-43A6-8DD3-0C0A3269F45C}"/>
    <cellStyle name="Normal 4 2 2 6 2 2 3 4" xfId="9375" xr:uid="{9A43CA35-1FDF-4FB5-A6B5-3F5F143F9228}"/>
    <cellStyle name="Normal 4 2 2 6 2 2 3 5" xfId="9376" xr:uid="{71E843D9-03B4-40EA-BEA8-27DE41541499}"/>
    <cellStyle name="Normal 4 2 2 6 2 2 4" xfId="9377" xr:uid="{D523AFFA-7012-47F8-A3F2-3CB220E83613}"/>
    <cellStyle name="Normal 4 2 2 6 2 2 4 2" xfId="9378" xr:uid="{ACEB62B0-023D-4D2A-9298-0E230726D784}"/>
    <cellStyle name="Normal 4 2 2 6 2 2 4 2 2" xfId="9379" xr:uid="{1F8EDF89-5B43-4184-868E-CE21FE5D1AE2}"/>
    <cellStyle name="Normal 4 2 2 6 2 2 4 3" xfId="9380" xr:uid="{DEDA6551-11ED-4951-B31C-E3C3E817E439}"/>
    <cellStyle name="Normal 4 2 2 6 2 2 4 4" xfId="9381" xr:uid="{DC02E2CE-9F21-49A6-BA77-14797D5F173F}"/>
    <cellStyle name="Normal 4 2 2 6 2 2 4 5" xfId="9382" xr:uid="{A2D8DFB1-170B-42C7-B214-AB2399574BE5}"/>
    <cellStyle name="Normal 4 2 2 6 2 2 5" xfId="9383" xr:uid="{0386E53E-69C6-42D8-8361-815BA077C75C}"/>
    <cellStyle name="Normal 4 2 2 6 2 2 5 2" xfId="9384" xr:uid="{A4F43312-734A-4CD8-9B74-0C2FAF3D2708}"/>
    <cellStyle name="Normal 4 2 2 6 2 2 6" xfId="9385" xr:uid="{FB80FB4F-6896-4A87-B6F4-7C641815FD1A}"/>
    <cellStyle name="Normal 4 2 2 6 2 2 7" xfId="9386" xr:uid="{0B8EC299-46D4-42DF-807E-E0FB7D3BDC86}"/>
    <cellStyle name="Normal 4 2 2 6 2 2 8" xfId="9387" xr:uid="{368333F0-8BAA-4492-8D26-794DAFE54F84}"/>
    <cellStyle name="Normal 4 2 2 6 2 3" xfId="9388" xr:uid="{303CD70D-5619-463D-9678-011F6DA479AA}"/>
    <cellStyle name="Normal 4 2 2 6 2 3 2" xfId="9389" xr:uid="{11E21CAB-92DE-42CC-BD8C-DAD8DC481150}"/>
    <cellStyle name="Normal 4 2 2 6 2 3 2 2" xfId="9390" xr:uid="{2441B284-C4CC-4764-8149-BBD6765B0E7E}"/>
    <cellStyle name="Normal 4 2 2 6 2 3 2 2 2" xfId="9391" xr:uid="{6B645301-DB89-485B-9799-4DC6AA5F5B78}"/>
    <cellStyle name="Normal 4 2 2 6 2 3 2 3" xfId="9392" xr:uid="{5EEC4372-85D7-4DBF-BE93-1E8C52A9807D}"/>
    <cellStyle name="Normal 4 2 2 6 2 3 2 4" xfId="9393" xr:uid="{C5A0073C-A149-49FC-86DF-60361C531215}"/>
    <cellStyle name="Normal 4 2 2 6 2 3 2 5" xfId="9394" xr:uid="{28E9DB95-3CF6-46D8-8C75-F03A4DD76591}"/>
    <cellStyle name="Normal 4 2 2 6 2 3 3" xfId="9395" xr:uid="{93951386-B3BD-472F-892F-6456DAB61601}"/>
    <cellStyle name="Normal 4 2 2 6 2 3 3 2" xfId="9396" xr:uid="{D885B0BB-FCCC-459F-8B7F-CB1E78A0034B}"/>
    <cellStyle name="Normal 4 2 2 6 2 3 4" xfId="9397" xr:uid="{B11D5BC3-7C4D-43D3-93C9-AB207D635216}"/>
    <cellStyle name="Normal 4 2 2 6 2 3 5" xfId="9398" xr:uid="{FB1EF662-257F-41A2-8C00-AF1119225E0C}"/>
    <cellStyle name="Normal 4 2 2 6 2 3 6" xfId="9399" xr:uid="{EA0A8B46-C2E9-48BE-8CC2-55A77E5D4D3B}"/>
    <cellStyle name="Normal 4 2 2 6 2 4" xfId="9400" xr:uid="{50A87D03-5DAB-425C-9A93-BDFFEAAA2F2B}"/>
    <cellStyle name="Normal 4 2 2 6 2 4 2" xfId="9401" xr:uid="{01A08A9E-FC1B-47B1-8FF9-C6C2CAB0F8E3}"/>
    <cellStyle name="Normal 4 2 2 6 2 4 2 2" xfId="9402" xr:uid="{E500D6E4-8DF3-4BA6-B15A-D1CD5E6F7762}"/>
    <cellStyle name="Normal 4 2 2 6 2 4 3" xfId="9403" xr:uid="{977AF5CA-273C-4126-A08F-74F1F28C300E}"/>
    <cellStyle name="Normal 4 2 2 6 2 4 4" xfId="9404" xr:uid="{798573D7-14E2-474A-AB01-92075B060A45}"/>
    <cellStyle name="Normal 4 2 2 6 2 4 5" xfId="9405" xr:uid="{7D2BB3EE-7F4B-49EF-8D68-089998176A51}"/>
    <cellStyle name="Normal 4 2 2 6 2 5" xfId="9406" xr:uid="{25CF82FC-3A8A-4B0E-8175-AE8B78A89E9F}"/>
    <cellStyle name="Normal 4 2 2 6 2 5 2" xfId="9407" xr:uid="{0696E5E5-C08A-4BCF-B53E-E619DBD0305A}"/>
    <cellStyle name="Normal 4 2 2 6 2 5 2 2" xfId="9408" xr:uid="{C2EF2F24-80C3-446E-B058-8229D5165800}"/>
    <cellStyle name="Normal 4 2 2 6 2 5 3" xfId="9409" xr:uid="{BEC39E67-A31A-4764-B585-9BAA4328593A}"/>
    <cellStyle name="Normal 4 2 2 6 2 5 4" xfId="9410" xr:uid="{5CB2D7EC-184A-4363-B0AF-A0594247167F}"/>
    <cellStyle name="Normal 4 2 2 6 2 5 5" xfId="9411" xr:uid="{A1B578F7-A259-4708-B733-31F6EB10FB5E}"/>
    <cellStyle name="Normal 4 2 2 6 2 6" xfId="9412" xr:uid="{07B8E84C-8CC6-4480-BE0B-95FE6DB440A1}"/>
    <cellStyle name="Normal 4 2 2 6 2 6 2" xfId="9413" xr:uid="{7E98D69B-B84E-4C68-8D2E-0D1195F26E52}"/>
    <cellStyle name="Normal 4 2 2 6 2 7" xfId="9414" xr:uid="{11726663-07B7-4C27-8E22-A4F5E2A5A163}"/>
    <cellStyle name="Normal 4 2 2 6 2 8" xfId="9415" xr:uid="{76279200-5B8B-4D90-AD4E-9ECD8C6F2E00}"/>
    <cellStyle name="Normal 4 2 2 6 2 9" xfId="9416" xr:uid="{89D5D257-4B6D-44A6-8BF9-02488B31AA56}"/>
    <cellStyle name="Normal 4 2 2 6 3" xfId="9417" xr:uid="{0B5280A1-F566-44FA-BD07-478A7C55CD13}"/>
    <cellStyle name="Normal 4 2 2 6 3 2" xfId="9418" xr:uid="{C885BCAC-FF94-45E6-80F4-8CC0898C7BEF}"/>
    <cellStyle name="Normal 4 2 2 6 3 2 2" xfId="9419" xr:uid="{E08DE33E-D31C-45D0-87F7-D523930DD050}"/>
    <cellStyle name="Normal 4 2 2 6 3 2 2 2" xfId="9420" xr:uid="{A880CCBD-F876-4611-B72A-3793BFBFD186}"/>
    <cellStyle name="Normal 4 2 2 6 3 2 2 2 2" xfId="9421" xr:uid="{C35AB4C2-201E-4E87-95B5-2DB5E5667616}"/>
    <cellStyle name="Normal 4 2 2 6 3 2 2 3" xfId="9422" xr:uid="{98EAC586-452C-4C7A-AD8D-55E69F1B05FE}"/>
    <cellStyle name="Normal 4 2 2 6 3 2 2 4" xfId="9423" xr:uid="{B17BE3EE-9AAE-4DFD-AAFE-7E7042436105}"/>
    <cellStyle name="Normal 4 2 2 6 3 2 2 5" xfId="9424" xr:uid="{7CE6EEFE-3042-41D8-BB8F-115606E9970C}"/>
    <cellStyle name="Normal 4 2 2 6 3 2 3" xfId="9425" xr:uid="{8215EA7C-D8DF-46A3-A35C-A39345C59692}"/>
    <cellStyle name="Normal 4 2 2 6 3 2 3 2" xfId="9426" xr:uid="{D4184191-2490-4BA5-B523-EA0652AF3B39}"/>
    <cellStyle name="Normal 4 2 2 6 3 2 4" xfId="9427" xr:uid="{5E7903D6-552B-4B30-B8C9-D8F7AB1AA246}"/>
    <cellStyle name="Normal 4 2 2 6 3 2 5" xfId="9428" xr:uid="{C95C315E-D9E8-4BD4-A42F-50694BEC1578}"/>
    <cellStyle name="Normal 4 2 2 6 3 2 6" xfId="9429" xr:uid="{BD8CC781-BA33-4598-8FB9-B4EC4168DD51}"/>
    <cellStyle name="Normal 4 2 2 6 3 3" xfId="9430" xr:uid="{9E3F0E3A-DD11-4EAE-9CCE-2B088EF10FA4}"/>
    <cellStyle name="Normal 4 2 2 6 3 3 2" xfId="9431" xr:uid="{BD538B22-75A4-4FCD-89D1-02933E8F42E4}"/>
    <cellStyle name="Normal 4 2 2 6 3 3 2 2" xfId="9432" xr:uid="{D05AD933-DB98-4C1E-85D8-E0040B7BBCBC}"/>
    <cellStyle name="Normal 4 2 2 6 3 3 3" xfId="9433" xr:uid="{66DA4817-1AB4-4E77-A50B-DA2694338F2F}"/>
    <cellStyle name="Normal 4 2 2 6 3 3 4" xfId="9434" xr:uid="{602C2ACE-A44C-412A-9B2F-DA9CFFE32FBF}"/>
    <cellStyle name="Normal 4 2 2 6 3 3 5" xfId="9435" xr:uid="{09B52F0F-1DD1-48F2-B609-040FDA89F214}"/>
    <cellStyle name="Normal 4 2 2 6 3 4" xfId="9436" xr:uid="{AECB46CB-0EDC-4947-A104-50ED3775409E}"/>
    <cellStyle name="Normal 4 2 2 6 3 4 2" xfId="9437" xr:uid="{9EB98AED-4BB5-438C-89BE-20075AB2A11A}"/>
    <cellStyle name="Normal 4 2 2 6 3 4 2 2" xfId="9438" xr:uid="{3AFEFF28-0847-41FB-AF21-AE85C89DC6E2}"/>
    <cellStyle name="Normal 4 2 2 6 3 4 3" xfId="9439" xr:uid="{68D904BC-0A3F-435D-BB7B-537AA8554BC6}"/>
    <cellStyle name="Normal 4 2 2 6 3 4 4" xfId="9440" xr:uid="{70D46B59-CAB2-44C5-A1DA-C8442422DFF7}"/>
    <cellStyle name="Normal 4 2 2 6 3 4 5" xfId="9441" xr:uid="{632A39F5-A543-4EDC-92F4-D22D1211FD96}"/>
    <cellStyle name="Normal 4 2 2 6 3 5" xfId="9442" xr:uid="{05E86318-CD4A-4816-926D-3ADD8D2C920D}"/>
    <cellStyle name="Normal 4 2 2 6 3 5 2" xfId="9443" xr:uid="{39BF4729-AB8A-4C9F-87E9-9267F2384D10}"/>
    <cellStyle name="Normal 4 2 2 6 3 6" xfId="9444" xr:uid="{E1DFEDE5-A200-4915-AB69-440052963809}"/>
    <cellStyle name="Normal 4 2 2 6 3 7" xfId="9445" xr:uid="{7D8ED840-8815-4ACB-8285-D3E4ACEDC715}"/>
    <cellStyle name="Normal 4 2 2 6 3 8" xfId="9446" xr:uid="{DE171675-CC21-4FBE-AE0D-973373B94C5D}"/>
    <cellStyle name="Normal 4 2 2 6 4" xfId="9447" xr:uid="{797A83D0-04B2-4BC9-B96B-F1BDF5A96CED}"/>
    <cellStyle name="Normal 4 2 2 6 4 2" xfId="9448" xr:uid="{65F1158B-0724-497F-881A-EA582F643879}"/>
    <cellStyle name="Normal 4 2 2 6 4 2 2" xfId="9449" xr:uid="{AF1E5691-E6C1-4FF5-B473-1CE891EACD57}"/>
    <cellStyle name="Normal 4 2 2 6 4 2 2 2" xfId="9450" xr:uid="{FFF1DA59-5B27-4D82-A720-A017F1C837F3}"/>
    <cellStyle name="Normal 4 2 2 6 4 2 3" xfId="9451" xr:uid="{826701DE-0390-4929-B87D-5BBFA1327B4C}"/>
    <cellStyle name="Normal 4 2 2 6 4 2 4" xfId="9452" xr:uid="{3573B81C-5E0D-43DE-B6FF-C3B80AFC0FA0}"/>
    <cellStyle name="Normal 4 2 2 6 4 2 5" xfId="9453" xr:uid="{C3B321EC-E950-48ED-AEB6-89EEBCABD6F4}"/>
    <cellStyle name="Normal 4 2 2 6 4 3" xfId="9454" xr:uid="{4D451581-52D9-4D3A-A388-A7FD527550D9}"/>
    <cellStyle name="Normal 4 2 2 6 4 3 2" xfId="9455" xr:uid="{C39656BC-D77F-4C0B-9D1C-7C7324DCA1AB}"/>
    <cellStyle name="Normal 4 2 2 6 4 4" xfId="9456" xr:uid="{664B6CBF-146F-4B21-96A6-1C947AB8E166}"/>
    <cellStyle name="Normal 4 2 2 6 4 5" xfId="9457" xr:uid="{DAB993AE-CFB6-40E7-B4C5-7D93547633BD}"/>
    <cellStyle name="Normal 4 2 2 6 4 6" xfId="9458" xr:uid="{8222AE7A-4D49-4ACB-BDF0-CE2C8FAB7FBF}"/>
    <cellStyle name="Normal 4 2 2 6 5" xfId="9459" xr:uid="{10F1480D-12BD-49F1-B9BA-1992BFF9A809}"/>
    <cellStyle name="Normal 4 2 2 6 5 2" xfId="9460" xr:uid="{C2565855-F296-4BD3-BC28-E80D9D7298A8}"/>
    <cellStyle name="Normal 4 2 2 6 5 2 2" xfId="9461" xr:uid="{C7708B41-DA2A-483D-B615-812A0E103DDA}"/>
    <cellStyle name="Normal 4 2 2 6 5 3" xfId="9462" xr:uid="{45687A83-6D8D-49BE-9CCA-B59C36400DD5}"/>
    <cellStyle name="Normal 4 2 2 6 5 4" xfId="9463" xr:uid="{C2425B06-79B0-4B75-BD2B-4793793882AD}"/>
    <cellStyle name="Normal 4 2 2 6 5 5" xfId="9464" xr:uid="{C0664B59-86B4-492C-AC8E-D737691BB343}"/>
    <cellStyle name="Normal 4 2 2 6 6" xfId="9465" xr:uid="{06324847-85B2-4018-B7C2-7FD8CAD2F800}"/>
    <cellStyle name="Normal 4 2 2 6 6 2" xfId="9466" xr:uid="{A85DF13B-CF5C-40D8-9832-11D08C4E7E5C}"/>
    <cellStyle name="Normal 4 2 2 6 6 2 2" xfId="9467" xr:uid="{C7CBB92F-7E41-45AB-95CF-D487800AFD9B}"/>
    <cellStyle name="Normal 4 2 2 6 6 3" xfId="9468" xr:uid="{38E959F7-3ECD-4A41-A390-D8703036E937}"/>
    <cellStyle name="Normal 4 2 2 6 6 4" xfId="9469" xr:uid="{F93AECC0-9154-4808-97C6-6A0F1A4819A4}"/>
    <cellStyle name="Normal 4 2 2 6 6 5" xfId="9470" xr:uid="{D0ED47B7-9132-4E1C-AF45-F19502B02891}"/>
    <cellStyle name="Normal 4 2 2 6 7" xfId="9471" xr:uid="{99D0A23F-685F-4314-B72C-DE1E524D8B51}"/>
    <cellStyle name="Normal 4 2 2 6 7 2" xfId="9472" xr:uid="{A2A8470D-F089-417F-9CAF-42B90CFCB2DA}"/>
    <cellStyle name="Normal 4 2 2 6 8" xfId="9473" xr:uid="{9728959A-4AC7-4B92-8E35-BC0360995F89}"/>
    <cellStyle name="Normal 4 2 2 6 9" xfId="9474" xr:uid="{BAAFC3FF-93F4-4352-BF01-85A7482DC825}"/>
    <cellStyle name="Normal 4 2 2 7" xfId="9475" xr:uid="{F7DA55A3-D829-46F4-BF98-110A75656A95}"/>
    <cellStyle name="Normal 4 2 2 7 2" xfId="9476" xr:uid="{D4B3C3B4-26B7-412D-921C-584BB8982950}"/>
    <cellStyle name="Normal 4 2 2 7 2 2" xfId="9477" xr:uid="{EAD5A263-8408-4178-95A8-33632435F393}"/>
    <cellStyle name="Normal 4 2 2 7 2 2 2" xfId="9478" xr:uid="{A98E296C-4639-490F-8697-C50067C003A1}"/>
    <cellStyle name="Normal 4 2 2 7 2 2 2 2" xfId="9479" xr:uid="{54F36041-DFEE-436F-9775-53F5713D90C7}"/>
    <cellStyle name="Normal 4 2 2 7 2 2 2 2 2" xfId="9480" xr:uid="{B541BF34-788A-440A-8DE5-512D9FFC6083}"/>
    <cellStyle name="Normal 4 2 2 7 2 2 2 3" xfId="9481" xr:uid="{B9C7AB3B-BE2E-4D18-BADA-CB587E077778}"/>
    <cellStyle name="Normal 4 2 2 7 2 2 2 4" xfId="9482" xr:uid="{4BE15440-BDB4-469A-904F-2EF2EC2DBAD1}"/>
    <cellStyle name="Normal 4 2 2 7 2 2 2 5" xfId="9483" xr:uid="{227FA5D2-B175-4C8F-B51A-5129C17D664B}"/>
    <cellStyle name="Normal 4 2 2 7 2 2 3" xfId="9484" xr:uid="{0368988E-A0BC-4E41-A3C1-A3CEFD9CD247}"/>
    <cellStyle name="Normal 4 2 2 7 2 2 3 2" xfId="9485" xr:uid="{0CC9B9D7-636E-4E49-9D84-50966629AE09}"/>
    <cellStyle name="Normal 4 2 2 7 2 2 4" xfId="9486" xr:uid="{F423D702-C6F1-4D48-8D80-93E39C8584A0}"/>
    <cellStyle name="Normal 4 2 2 7 2 2 5" xfId="9487" xr:uid="{8C00D4BA-3FD5-473F-BC7B-E7A09AB6D636}"/>
    <cellStyle name="Normal 4 2 2 7 2 2 6" xfId="9488" xr:uid="{5D906F10-00E2-46D9-B13B-CE30DA429A60}"/>
    <cellStyle name="Normal 4 2 2 7 2 3" xfId="9489" xr:uid="{A700E8B4-1C15-4D29-9E5C-8C678A7C2167}"/>
    <cellStyle name="Normal 4 2 2 7 2 3 2" xfId="9490" xr:uid="{CDDC724F-7017-4254-B4EB-00682E176B4B}"/>
    <cellStyle name="Normal 4 2 2 7 2 3 2 2" xfId="9491" xr:uid="{742993B3-452C-4BFC-A4CC-D20159867FCE}"/>
    <cellStyle name="Normal 4 2 2 7 2 3 3" xfId="9492" xr:uid="{D67143FF-8C0D-4A52-B3E9-62EE8FBE8B62}"/>
    <cellStyle name="Normal 4 2 2 7 2 3 4" xfId="9493" xr:uid="{4FE58440-2D3D-4CA3-B4D6-8F355D474469}"/>
    <cellStyle name="Normal 4 2 2 7 2 3 5" xfId="9494" xr:uid="{A02B6FFB-6D78-4D73-A61E-EA35156A83AD}"/>
    <cellStyle name="Normal 4 2 2 7 2 4" xfId="9495" xr:uid="{C5B63382-3848-4AE9-8262-4D0E1E231CE6}"/>
    <cellStyle name="Normal 4 2 2 7 2 4 2" xfId="9496" xr:uid="{BE2579F6-163C-4789-93C9-22E58434AE2A}"/>
    <cellStyle name="Normal 4 2 2 7 2 4 2 2" xfId="9497" xr:uid="{34E62C2C-D41A-4632-A037-8702B34FFE9D}"/>
    <cellStyle name="Normal 4 2 2 7 2 4 3" xfId="9498" xr:uid="{C67653B0-0A0A-4F39-8E7B-B2C2652B2BC5}"/>
    <cellStyle name="Normal 4 2 2 7 2 4 4" xfId="9499" xr:uid="{0DDECBEB-0DFF-43D5-959C-E44B8B46C3DE}"/>
    <cellStyle name="Normal 4 2 2 7 2 4 5" xfId="9500" xr:uid="{12A7352C-7BDA-4328-BF13-5499B6A0289D}"/>
    <cellStyle name="Normal 4 2 2 7 2 5" xfId="9501" xr:uid="{ED1E10D8-1093-451B-9B74-0593709B3181}"/>
    <cellStyle name="Normal 4 2 2 7 2 5 2" xfId="9502" xr:uid="{9306688D-D6D9-4ABC-934F-565DF88479FA}"/>
    <cellStyle name="Normal 4 2 2 7 2 6" xfId="9503" xr:uid="{F939CAE5-CF77-4300-A002-F1A1A8304C2D}"/>
    <cellStyle name="Normal 4 2 2 7 2 7" xfId="9504" xr:uid="{B54EA7A7-AD4C-4E2F-B442-9CC5410A35CA}"/>
    <cellStyle name="Normal 4 2 2 7 2 8" xfId="9505" xr:uid="{761CA771-D793-44E5-93C7-37C9B22E7754}"/>
    <cellStyle name="Normal 4 2 2 7 3" xfId="9506" xr:uid="{E1721965-6A5C-4B33-A9AD-0E7ED049E56C}"/>
    <cellStyle name="Normal 4 2 2 7 3 2" xfId="9507" xr:uid="{07187FE9-1712-4473-A164-8A5B107422D2}"/>
    <cellStyle name="Normal 4 2 2 7 3 2 2" xfId="9508" xr:uid="{F77878D2-9434-4D7A-ADD8-EC7AAA7DCFD1}"/>
    <cellStyle name="Normal 4 2 2 7 3 2 2 2" xfId="9509" xr:uid="{218F9D70-23B0-4655-BF1D-A5C04650CC01}"/>
    <cellStyle name="Normal 4 2 2 7 3 2 3" xfId="9510" xr:uid="{605A1F9E-D020-4E51-A2EE-A32473FF1410}"/>
    <cellStyle name="Normal 4 2 2 7 3 2 4" xfId="9511" xr:uid="{8C29001A-90A8-4B48-BDCC-7A1100B98909}"/>
    <cellStyle name="Normal 4 2 2 7 3 2 5" xfId="9512" xr:uid="{441EE913-5E52-4EC8-8C18-99751D03797F}"/>
    <cellStyle name="Normal 4 2 2 7 3 3" xfId="9513" xr:uid="{9932C1F4-B94C-4B19-80D9-52823CDA9DBB}"/>
    <cellStyle name="Normal 4 2 2 7 3 3 2" xfId="9514" xr:uid="{555EFCF1-8BCA-46E8-9843-F44EFE88C0EE}"/>
    <cellStyle name="Normal 4 2 2 7 3 4" xfId="9515" xr:uid="{52B2DA07-00F5-42D0-A5E3-6FAA9F515EA6}"/>
    <cellStyle name="Normal 4 2 2 7 3 5" xfId="9516" xr:uid="{D20F5722-32B5-4A81-B254-F288E255AC8C}"/>
    <cellStyle name="Normal 4 2 2 7 3 6" xfId="9517" xr:uid="{0467A8A2-B9E1-45FF-8584-9C50E6099AF7}"/>
    <cellStyle name="Normal 4 2 2 7 4" xfId="9518" xr:uid="{0F7C901C-8D12-45C4-A7D7-25577F01065A}"/>
    <cellStyle name="Normal 4 2 2 7 4 2" xfId="9519" xr:uid="{9FE5AF31-F311-4BAB-9A8F-AF1C239F5268}"/>
    <cellStyle name="Normal 4 2 2 7 4 2 2" xfId="9520" xr:uid="{CBD207C9-AA9D-4ABA-83DF-A046D465E778}"/>
    <cellStyle name="Normal 4 2 2 7 4 3" xfId="9521" xr:uid="{DFA8AEEE-A7C6-4104-8A27-FF4B6A291A49}"/>
    <cellStyle name="Normal 4 2 2 7 4 4" xfId="9522" xr:uid="{4C0B993C-E44C-42FC-ABAD-5F009151DA82}"/>
    <cellStyle name="Normal 4 2 2 7 4 5" xfId="9523" xr:uid="{73DCF0C1-C9EB-424B-B675-4F7187ED96D4}"/>
    <cellStyle name="Normal 4 2 2 7 5" xfId="9524" xr:uid="{FCAC7F67-DB26-4625-BE76-B8DD093B190E}"/>
    <cellStyle name="Normal 4 2 2 7 5 2" xfId="9525" xr:uid="{1A41447C-7C98-44C9-B0EF-06B25C9B7194}"/>
    <cellStyle name="Normal 4 2 2 7 5 2 2" xfId="9526" xr:uid="{29A4FE93-13AA-4100-9721-7BA3DBEC2138}"/>
    <cellStyle name="Normal 4 2 2 7 5 3" xfId="9527" xr:uid="{2DDE3AEE-D61F-4920-90FE-25417CA5AF13}"/>
    <cellStyle name="Normal 4 2 2 7 5 4" xfId="9528" xr:uid="{30E87CBA-3322-46EF-B107-4BD43091EBD9}"/>
    <cellStyle name="Normal 4 2 2 7 5 5" xfId="9529" xr:uid="{7A404006-58C5-41D6-9AB3-68DC47B148C3}"/>
    <cellStyle name="Normal 4 2 2 7 6" xfId="9530" xr:uid="{7C05FBBC-698F-40C8-8C7C-B70E2FEF7055}"/>
    <cellStyle name="Normal 4 2 2 7 6 2" xfId="9531" xr:uid="{831DE8B3-362A-476D-9905-5517E40C61BA}"/>
    <cellStyle name="Normal 4 2 2 7 7" xfId="9532" xr:uid="{B96E1552-92C8-4AA8-BFD7-A45AC6FA24AE}"/>
    <cellStyle name="Normal 4 2 2 7 8" xfId="9533" xr:uid="{142937B4-44A3-40D7-99C4-E11793565C16}"/>
    <cellStyle name="Normal 4 2 2 7 9" xfId="9534" xr:uid="{5E54BB4F-F620-4E96-B8F4-B3AA29E042CF}"/>
    <cellStyle name="Normal 4 2 2 8" xfId="9535" xr:uid="{4649B83E-50D9-4AE5-B0F3-E6ED334F787A}"/>
    <cellStyle name="Normal 4 2 2 8 2" xfId="9536" xr:uid="{844F2AA7-7A80-40D4-AB55-801B2752A3C9}"/>
    <cellStyle name="Normal 4 2 2 8 2 2" xfId="9537" xr:uid="{B81D58BE-565E-422B-9CDC-CBA5E39D1AE5}"/>
    <cellStyle name="Normal 4 2 2 8 2 2 2" xfId="9538" xr:uid="{5DF001BE-5D7A-469F-849C-1B256724CFB6}"/>
    <cellStyle name="Normal 4 2 2 8 2 2 2 2" xfId="9539" xr:uid="{D6A7983E-B27F-4F19-82F9-4820170AA203}"/>
    <cellStyle name="Normal 4 2 2 8 2 2 3" xfId="9540" xr:uid="{92D9CF11-AA2F-470E-A048-B3F64BF38903}"/>
    <cellStyle name="Normal 4 2 2 8 2 2 4" xfId="9541" xr:uid="{1CADBCD8-0982-4B7E-8BB8-D68B3A09279C}"/>
    <cellStyle name="Normal 4 2 2 8 2 2 5" xfId="9542" xr:uid="{01CD2F5F-33E4-4683-98E2-5946216ED41F}"/>
    <cellStyle name="Normal 4 2 2 8 2 3" xfId="9543" xr:uid="{7F6417FE-EFD4-41F7-90AB-6114864D81FC}"/>
    <cellStyle name="Normal 4 2 2 8 2 3 2" xfId="9544" xr:uid="{2863091A-4EB1-4B4F-9A81-ACAC52751431}"/>
    <cellStyle name="Normal 4 2 2 8 2 4" xfId="9545" xr:uid="{D1770773-2771-46D6-BF8C-E5EFF5B27B72}"/>
    <cellStyle name="Normal 4 2 2 8 2 5" xfId="9546" xr:uid="{6E8A934F-70B8-42CD-B76F-20ABF812407C}"/>
    <cellStyle name="Normal 4 2 2 8 2 6" xfId="9547" xr:uid="{7C57599E-CCBD-423F-87D6-CE3516743D23}"/>
    <cellStyle name="Normal 4 2 2 8 3" xfId="9548" xr:uid="{F83B4EE0-3715-45E4-B40F-F2735AAADBC5}"/>
    <cellStyle name="Normal 4 2 2 8 3 2" xfId="9549" xr:uid="{15220989-2F6D-4D09-A3AE-9768A18C8B14}"/>
    <cellStyle name="Normal 4 2 2 8 3 2 2" xfId="9550" xr:uid="{8E2C0826-DFAA-4BCC-91DF-1E831FC71AF3}"/>
    <cellStyle name="Normal 4 2 2 8 3 3" xfId="9551" xr:uid="{2D572A8E-DC7E-4502-B3E4-37EF50787567}"/>
    <cellStyle name="Normal 4 2 2 8 3 4" xfId="9552" xr:uid="{49F43374-060F-46B7-8064-18DF67166B2C}"/>
    <cellStyle name="Normal 4 2 2 8 3 5" xfId="9553" xr:uid="{9E94E2C5-E979-4DF7-A808-9B9E497DB039}"/>
    <cellStyle name="Normal 4 2 2 8 4" xfId="9554" xr:uid="{7912CE33-C832-4561-A1B5-90F8B6EC04AB}"/>
    <cellStyle name="Normal 4 2 2 8 4 2" xfId="9555" xr:uid="{6CF7D0CE-CC04-4BE4-A636-D752E5044040}"/>
    <cellStyle name="Normal 4 2 2 8 4 2 2" xfId="9556" xr:uid="{50C8718B-361A-4483-94C9-45E42DF6AE04}"/>
    <cellStyle name="Normal 4 2 2 8 4 3" xfId="9557" xr:uid="{AC7E5B13-86B9-4DF1-9130-9CB5CA224467}"/>
    <cellStyle name="Normal 4 2 2 8 4 4" xfId="9558" xr:uid="{3CAD6ECC-CF20-4A39-8CF1-53CAA4A27A62}"/>
    <cellStyle name="Normal 4 2 2 8 4 5" xfId="9559" xr:uid="{CDB15400-45D7-4666-A4D6-0C720EB76318}"/>
    <cellStyle name="Normal 4 2 2 8 5" xfId="9560" xr:uid="{CE2FCAA1-980D-45D2-AF58-7DB572C8C891}"/>
    <cellStyle name="Normal 4 2 2 8 5 2" xfId="9561" xr:uid="{9111D0EC-FF59-47E3-9A06-712E124D99D4}"/>
    <cellStyle name="Normal 4 2 2 8 6" xfId="9562" xr:uid="{D927788B-0E0F-4943-91F2-C5909472CA2B}"/>
    <cellStyle name="Normal 4 2 2 8 7" xfId="9563" xr:uid="{5C89E58E-47C8-4289-904F-7603DCE71A95}"/>
    <cellStyle name="Normal 4 2 2 8 8" xfId="9564" xr:uid="{6ECE1045-5B33-48A3-B275-757C13E5D0AF}"/>
    <cellStyle name="Normal 4 2 2 9" xfId="9565" xr:uid="{A397D3AD-70A8-47AE-981D-AF3140378DDB}"/>
    <cellStyle name="Normal 4 2 2 9 2" xfId="9566" xr:uid="{5A3BB280-3399-4BBC-AF4E-A9A343598ECA}"/>
    <cellStyle name="Normal 4 2 2 9 2 2" xfId="9567" xr:uid="{CEF833AD-52B8-4766-8EB0-CF8D76729CAC}"/>
    <cellStyle name="Normal 4 2 2 9 2 2 2" xfId="9568" xr:uid="{7DD8042B-9189-4D40-A159-68BEB29CA7D5}"/>
    <cellStyle name="Normal 4 2 2 9 2 3" xfId="9569" xr:uid="{0D3C81A3-E3D4-4E99-B20B-E64F7997B0D6}"/>
    <cellStyle name="Normal 4 2 2 9 2 4" xfId="9570" xr:uid="{C7360D56-0619-487E-86C7-023CCAF95F8B}"/>
    <cellStyle name="Normal 4 2 2 9 2 5" xfId="9571" xr:uid="{DB1466F0-D0D1-4690-A9CE-D8560310B5F4}"/>
    <cellStyle name="Normal 4 2 2 9 3" xfId="9572" xr:uid="{DE3E9EBF-627E-420D-BB55-8499DD3961E0}"/>
    <cellStyle name="Normal 4 2 2 9 3 2" xfId="9573" xr:uid="{4A34ECFE-D11F-4F10-AD27-733132D7FD15}"/>
    <cellStyle name="Normal 4 2 2 9 4" xfId="9574" xr:uid="{B830A3A0-1755-4347-98FF-2E965F5CFE5C}"/>
    <cellStyle name="Normal 4 2 2 9 5" xfId="9575" xr:uid="{30B7C359-615B-453F-966E-AAFD9F9149B2}"/>
    <cellStyle name="Normal 4 2 2 9 6" xfId="9576" xr:uid="{E51E0852-5A32-4C41-AEEF-094017F3D55F}"/>
    <cellStyle name="Normal 4 2 3" xfId="9577" xr:uid="{EF43252A-E4D8-4808-8377-987627C8DD6E}"/>
    <cellStyle name="Normal 4 2 3 10" xfId="9578" xr:uid="{C5CE7DCE-039F-4431-88CA-963223E46D6E}"/>
    <cellStyle name="Normal 4 2 3 10 2" xfId="9579" xr:uid="{91A21869-5023-4011-A44E-72B416F122ED}"/>
    <cellStyle name="Normal 4 2 3 10 2 2" xfId="9580" xr:uid="{247272D9-E3B8-4BB7-85A2-F7D9802F701C}"/>
    <cellStyle name="Normal 4 2 3 10 3" xfId="9581" xr:uid="{DAF70E9D-4611-4CE6-A5A5-61757AFB1370}"/>
    <cellStyle name="Normal 4 2 3 10 4" xfId="9582" xr:uid="{42D28FDF-1EC7-4234-A2B9-4B7DBED0A5AD}"/>
    <cellStyle name="Normal 4 2 3 10 5" xfId="9583" xr:uid="{1DF9F6F3-AFB2-4F13-8CD7-47A2A7764829}"/>
    <cellStyle name="Normal 4 2 3 11" xfId="9584" xr:uid="{27FF27A7-DC89-4CF8-9E1E-025F9912BD42}"/>
    <cellStyle name="Normal 4 2 3 11 2" xfId="9585" xr:uid="{F56C31AF-4CBC-4526-B4C2-0548E2977D64}"/>
    <cellStyle name="Normal 4 2 3 12" xfId="9586" xr:uid="{C0AFCC8F-6DE7-403E-B5F0-B5D7157F9D3B}"/>
    <cellStyle name="Normal 4 2 3 13" xfId="9587" xr:uid="{804D9B1E-125E-40BA-869D-855EA7B7D3B0}"/>
    <cellStyle name="Normal 4 2 3 14" xfId="9588" xr:uid="{38A38B56-4120-403A-9D18-8FB02532EE7A}"/>
    <cellStyle name="Normal 4 2 3 2" xfId="9589" xr:uid="{6BA7D6DC-E401-464E-AE7C-E58854276F03}"/>
    <cellStyle name="Normal 4 2 3 2 10" xfId="9590" xr:uid="{E9F1C904-D311-4E89-AA1D-2C1B6FA228D7}"/>
    <cellStyle name="Normal 4 2 3 2 10 2" xfId="9591" xr:uid="{341B7C6F-3760-4119-941E-93D839AA40AF}"/>
    <cellStyle name="Normal 4 2 3 2 11" xfId="9592" xr:uid="{DCB06EB2-A6BC-463A-BF37-45A28FBDBC09}"/>
    <cellStyle name="Normal 4 2 3 2 12" xfId="9593" xr:uid="{3817542A-C64D-464C-AB5E-8B3A1746968D}"/>
    <cellStyle name="Normal 4 2 3 2 13" xfId="9594" xr:uid="{5EAD5EE1-3411-4FFF-8B98-A9206C14F480}"/>
    <cellStyle name="Normal 4 2 3 2 2" xfId="9595" xr:uid="{2CFF205F-6A07-4BAE-93A7-6F7FDEAF1248}"/>
    <cellStyle name="Normal 4 2 3 2 2 10" xfId="9596" xr:uid="{7ED0722E-7C63-44BC-9EAA-7C75AA141B90}"/>
    <cellStyle name="Normal 4 2 3 2 2 11" xfId="9597" xr:uid="{9252D031-0AC3-406D-B921-930225EDFBAC}"/>
    <cellStyle name="Normal 4 2 3 2 2 12" xfId="9598" xr:uid="{B74719FC-970E-4165-A200-3559C726BC08}"/>
    <cellStyle name="Normal 4 2 3 2 2 2" xfId="9599" xr:uid="{9EB929AF-9C45-4675-A7F7-BD424FEF002F}"/>
    <cellStyle name="Normal 4 2 3 2 2 2 10" xfId="9600" xr:uid="{9E35D532-D213-4D20-9274-FABA2FC8716F}"/>
    <cellStyle name="Normal 4 2 3 2 2 2 11" xfId="9601" xr:uid="{7A9EFF05-2D39-4B33-9AD6-4F1C762AEDB3}"/>
    <cellStyle name="Normal 4 2 3 2 2 2 2" xfId="9602" xr:uid="{02BA2CE6-E1F5-42EF-9680-7107A9648F94}"/>
    <cellStyle name="Normal 4 2 3 2 2 2 2 10" xfId="9603" xr:uid="{A5CCF4B3-0FE5-495C-BE37-03B37EEA80E7}"/>
    <cellStyle name="Normal 4 2 3 2 2 2 2 2" xfId="9604" xr:uid="{2F8470D1-89AE-4FEF-A75F-2C31672FE9A0}"/>
    <cellStyle name="Normal 4 2 3 2 2 2 2 2 2" xfId="9605" xr:uid="{F012FDA7-372F-44DD-A09A-386C8708963B}"/>
    <cellStyle name="Normal 4 2 3 2 2 2 2 2 2 2" xfId="9606" xr:uid="{F89F21B1-9445-4AA5-A127-35686273EC62}"/>
    <cellStyle name="Normal 4 2 3 2 2 2 2 2 2 2 2" xfId="9607" xr:uid="{86273407-48A9-415A-A734-F9F4899D5854}"/>
    <cellStyle name="Normal 4 2 3 2 2 2 2 2 2 2 2 2" xfId="9608" xr:uid="{CAFA052A-9F06-494B-8EB0-F3B0D1F85176}"/>
    <cellStyle name="Normal 4 2 3 2 2 2 2 2 2 2 2 2 2" xfId="9609" xr:uid="{1A5BD99D-D7A8-465D-86A2-D2B5A44F5B67}"/>
    <cellStyle name="Normal 4 2 3 2 2 2 2 2 2 2 2 3" xfId="9610" xr:uid="{7C9639E9-940D-4C4A-9AA0-E2829901D8C6}"/>
    <cellStyle name="Normal 4 2 3 2 2 2 2 2 2 2 2 4" xfId="9611" xr:uid="{92C2A474-2FE3-4D8A-8FA7-ED27541C352F}"/>
    <cellStyle name="Normal 4 2 3 2 2 2 2 2 2 2 2 5" xfId="9612" xr:uid="{C2085CE3-0CB3-4D79-A4C2-E2F6EB2C86F6}"/>
    <cellStyle name="Normal 4 2 3 2 2 2 2 2 2 2 3" xfId="9613" xr:uid="{F7079D10-D22D-40DF-BE5A-8EF8E3D0706B}"/>
    <cellStyle name="Normal 4 2 3 2 2 2 2 2 2 2 3 2" xfId="9614" xr:uid="{53FE9A6F-E1C6-47D1-97BE-0D8C142186AD}"/>
    <cellStyle name="Normal 4 2 3 2 2 2 2 2 2 2 4" xfId="9615" xr:uid="{6C1E7AAE-3498-4706-A389-19829D5A600F}"/>
    <cellStyle name="Normal 4 2 3 2 2 2 2 2 2 2 5" xfId="9616" xr:uid="{C45F41DD-F6F0-402F-8451-1CDBD4015B3E}"/>
    <cellStyle name="Normal 4 2 3 2 2 2 2 2 2 2 6" xfId="9617" xr:uid="{BE4C2C5C-1BAB-4541-97A3-66D9803455FB}"/>
    <cellStyle name="Normal 4 2 3 2 2 2 2 2 2 3" xfId="9618" xr:uid="{E75F5211-0305-4826-AEBD-3BE1B8ED643F}"/>
    <cellStyle name="Normal 4 2 3 2 2 2 2 2 2 3 2" xfId="9619" xr:uid="{1ABF69AC-F692-462F-BE30-23AA348D063F}"/>
    <cellStyle name="Normal 4 2 3 2 2 2 2 2 2 3 2 2" xfId="9620" xr:uid="{A957E1EE-7469-4F55-917A-03AE24A18E57}"/>
    <cellStyle name="Normal 4 2 3 2 2 2 2 2 2 3 3" xfId="9621" xr:uid="{4FDD04A1-E202-4DFA-B90D-B5664522E956}"/>
    <cellStyle name="Normal 4 2 3 2 2 2 2 2 2 3 4" xfId="9622" xr:uid="{047016C4-9E82-4600-8DF7-4C6B3EA22FBA}"/>
    <cellStyle name="Normal 4 2 3 2 2 2 2 2 2 3 5" xfId="9623" xr:uid="{19D8C5EC-29E1-4B8B-90C3-782211BCAD18}"/>
    <cellStyle name="Normal 4 2 3 2 2 2 2 2 2 4" xfId="9624" xr:uid="{CA940338-DA57-44EA-B3F5-F88B3139B11C}"/>
    <cellStyle name="Normal 4 2 3 2 2 2 2 2 2 4 2" xfId="9625" xr:uid="{4D88E3C7-973F-4A0D-BE01-F7CD00BB8219}"/>
    <cellStyle name="Normal 4 2 3 2 2 2 2 2 2 4 2 2" xfId="9626" xr:uid="{1F9A1808-A4E6-4631-875B-433996367FB1}"/>
    <cellStyle name="Normal 4 2 3 2 2 2 2 2 2 4 3" xfId="9627" xr:uid="{6D28744B-4B72-48DC-A67D-86714B90E675}"/>
    <cellStyle name="Normal 4 2 3 2 2 2 2 2 2 4 4" xfId="9628" xr:uid="{6B982F8A-15A6-4666-95B3-1D2F1A237E3D}"/>
    <cellStyle name="Normal 4 2 3 2 2 2 2 2 2 4 5" xfId="9629" xr:uid="{7925E884-AF7F-44C3-80AA-F843C0D594AC}"/>
    <cellStyle name="Normal 4 2 3 2 2 2 2 2 2 5" xfId="9630" xr:uid="{1ED56A53-690B-47F9-BC38-A1DD972BCA79}"/>
    <cellStyle name="Normal 4 2 3 2 2 2 2 2 2 5 2" xfId="9631" xr:uid="{A092AF88-DFB9-42E1-AEBA-DC31123C4AC6}"/>
    <cellStyle name="Normal 4 2 3 2 2 2 2 2 2 6" xfId="9632" xr:uid="{4BD7FF8F-356E-426D-AA8B-89471C3660CA}"/>
    <cellStyle name="Normal 4 2 3 2 2 2 2 2 2 7" xfId="9633" xr:uid="{0CA63B5A-FC8D-429F-B692-AC668A8D24A5}"/>
    <cellStyle name="Normal 4 2 3 2 2 2 2 2 2 8" xfId="9634" xr:uid="{262F6ADF-F798-4869-82D4-DAC647E38F53}"/>
    <cellStyle name="Normal 4 2 3 2 2 2 2 2 3" xfId="9635" xr:uid="{FA8A97C1-B327-43EE-9DEC-E86D223C1D57}"/>
    <cellStyle name="Normal 4 2 3 2 2 2 2 2 3 2" xfId="9636" xr:uid="{CC2BD3A6-7A13-416E-9A2F-90C55F5AE80D}"/>
    <cellStyle name="Normal 4 2 3 2 2 2 2 2 3 2 2" xfId="9637" xr:uid="{1FB68A52-EC90-4BB1-B2E7-BE3D64782F62}"/>
    <cellStyle name="Normal 4 2 3 2 2 2 2 2 3 2 2 2" xfId="9638" xr:uid="{9D081E58-6B25-4364-8BCF-E37ED97DDE2C}"/>
    <cellStyle name="Normal 4 2 3 2 2 2 2 2 3 2 3" xfId="9639" xr:uid="{060CB6D3-EA95-4BE4-9462-777F77AE1BE7}"/>
    <cellStyle name="Normal 4 2 3 2 2 2 2 2 3 2 4" xfId="9640" xr:uid="{AB729D02-FA4F-4D47-B147-7D9285936EA1}"/>
    <cellStyle name="Normal 4 2 3 2 2 2 2 2 3 2 5" xfId="9641" xr:uid="{ACAD5451-3F91-41D0-BE16-DD6B8C0F1E9C}"/>
    <cellStyle name="Normal 4 2 3 2 2 2 2 2 3 3" xfId="9642" xr:uid="{B9F6BA2E-1864-4F7E-85D7-DEB950ABA130}"/>
    <cellStyle name="Normal 4 2 3 2 2 2 2 2 3 3 2" xfId="9643" xr:uid="{1ACAC9F4-42CC-4900-8455-C55370A91EC1}"/>
    <cellStyle name="Normal 4 2 3 2 2 2 2 2 3 4" xfId="9644" xr:uid="{FFA62DE8-2A72-448A-AD49-5A3192689B88}"/>
    <cellStyle name="Normal 4 2 3 2 2 2 2 2 3 5" xfId="9645" xr:uid="{5647D1C7-AD5E-44C5-A5C7-D7B87E4B726A}"/>
    <cellStyle name="Normal 4 2 3 2 2 2 2 2 3 6" xfId="9646" xr:uid="{B8F2426F-A016-4126-AF97-DA31D2D8EBB7}"/>
    <cellStyle name="Normal 4 2 3 2 2 2 2 2 4" xfId="9647" xr:uid="{95B9781C-75EF-44B0-9289-31238E2F6CDD}"/>
    <cellStyle name="Normal 4 2 3 2 2 2 2 2 4 2" xfId="9648" xr:uid="{B6CBC185-F24D-455C-A003-68C87A05FB77}"/>
    <cellStyle name="Normal 4 2 3 2 2 2 2 2 4 2 2" xfId="9649" xr:uid="{7A0BF1CE-51E7-4AF3-BDC5-80BE8769A4F7}"/>
    <cellStyle name="Normal 4 2 3 2 2 2 2 2 4 3" xfId="9650" xr:uid="{0966ED43-88B4-4066-AE46-2757689D9E55}"/>
    <cellStyle name="Normal 4 2 3 2 2 2 2 2 4 4" xfId="9651" xr:uid="{DA3DFBAE-7030-4F60-AD8D-604F017F6135}"/>
    <cellStyle name="Normal 4 2 3 2 2 2 2 2 4 5" xfId="9652" xr:uid="{EFCC267C-179F-4BE2-BA11-F0E5D3AD3BA6}"/>
    <cellStyle name="Normal 4 2 3 2 2 2 2 2 5" xfId="9653" xr:uid="{CE8365D6-2D5A-4B8C-B6FB-E4D51671D805}"/>
    <cellStyle name="Normal 4 2 3 2 2 2 2 2 5 2" xfId="9654" xr:uid="{F5E5F7D6-8B49-4FA3-B4CF-297F58A4A362}"/>
    <cellStyle name="Normal 4 2 3 2 2 2 2 2 5 2 2" xfId="9655" xr:uid="{C06FBD84-A199-4B5C-9BBB-EEF17A550081}"/>
    <cellStyle name="Normal 4 2 3 2 2 2 2 2 5 3" xfId="9656" xr:uid="{79CEDD5E-7227-47F7-A7CA-512016C1AE53}"/>
    <cellStyle name="Normal 4 2 3 2 2 2 2 2 5 4" xfId="9657" xr:uid="{DAC5CDB5-6AB3-42B5-88B0-ABE5565D3426}"/>
    <cellStyle name="Normal 4 2 3 2 2 2 2 2 5 5" xfId="9658" xr:uid="{B2EBA574-5123-4F6B-AAB4-4A87E3403682}"/>
    <cellStyle name="Normal 4 2 3 2 2 2 2 2 6" xfId="9659" xr:uid="{AE2742E3-50E2-4CE2-B465-18CDE65FDAF3}"/>
    <cellStyle name="Normal 4 2 3 2 2 2 2 2 6 2" xfId="9660" xr:uid="{5753FD3A-A859-45C3-8083-AF5D11073B40}"/>
    <cellStyle name="Normal 4 2 3 2 2 2 2 2 7" xfId="9661" xr:uid="{7DA27EAE-59CA-43D1-BA93-B245764AC929}"/>
    <cellStyle name="Normal 4 2 3 2 2 2 2 2 8" xfId="9662" xr:uid="{8B933079-B17A-4C51-BDD9-E07404D26AC7}"/>
    <cellStyle name="Normal 4 2 3 2 2 2 2 2 9" xfId="9663" xr:uid="{1EF06CEF-13A2-4DD5-8FB0-BBF87BEEC369}"/>
    <cellStyle name="Normal 4 2 3 2 2 2 2 3" xfId="9664" xr:uid="{A7F34583-369D-411F-9285-66CE43F256AC}"/>
    <cellStyle name="Normal 4 2 3 2 2 2 2 3 2" xfId="9665" xr:uid="{54143F47-A567-4D80-8224-719C34839655}"/>
    <cellStyle name="Normal 4 2 3 2 2 2 2 3 2 2" xfId="9666" xr:uid="{5BE3A2DC-636C-4B10-AE44-B37864B4E28B}"/>
    <cellStyle name="Normal 4 2 3 2 2 2 2 3 2 2 2" xfId="9667" xr:uid="{6D2C42D7-B38A-403A-AAC2-26D8EA65A481}"/>
    <cellStyle name="Normal 4 2 3 2 2 2 2 3 2 2 2 2" xfId="9668" xr:uid="{7E0E4DE8-EDA9-42E8-90DE-81BE6CEA9339}"/>
    <cellStyle name="Normal 4 2 3 2 2 2 2 3 2 2 3" xfId="9669" xr:uid="{7E47E2AA-D8F5-4248-AE13-2838D6FD1D3A}"/>
    <cellStyle name="Normal 4 2 3 2 2 2 2 3 2 2 4" xfId="9670" xr:uid="{1A5EF609-433B-4EA3-8B22-106D6F8321ED}"/>
    <cellStyle name="Normal 4 2 3 2 2 2 2 3 2 2 5" xfId="9671" xr:uid="{F8129EC4-2D78-403A-A1AA-3520CC4982EA}"/>
    <cellStyle name="Normal 4 2 3 2 2 2 2 3 2 3" xfId="9672" xr:uid="{648A95B3-C7CC-4289-A664-FE792987B52E}"/>
    <cellStyle name="Normal 4 2 3 2 2 2 2 3 2 3 2" xfId="9673" xr:uid="{603230AD-4B46-4535-A98F-CCDF23881D5B}"/>
    <cellStyle name="Normal 4 2 3 2 2 2 2 3 2 4" xfId="9674" xr:uid="{6443B54E-6B0B-43CE-A17A-61267D77ED02}"/>
    <cellStyle name="Normal 4 2 3 2 2 2 2 3 2 5" xfId="9675" xr:uid="{54312936-A429-40AC-8B12-27C57F16E3B9}"/>
    <cellStyle name="Normal 4 2 3 2 2 2 2 3 2 6" xfId="9676" xr:uid="{14D52A66-3899-41FB-8B16-15AB3D469025}"/>
    <cellStyle name="Normal 4 2 3 2 2 2 2 3 3" xfId="9677" xr:uid="{386B476D-0C4B-4878-A367-4AE4E754BAA0}"/>
    <cellStyle name="Normal 4 2 3 2 2 2 2 3 3 2" xfId="9678" xr:uid="{91FCAA85-F988-4E3C-B0C6-69E399E519FB}"/>
    <cellStyle name="Normal 4 2 3 2 2 2 2 3 3 2 2" xfId="9679" xr:uid="{87B203E9-AC01-4C20-8E8C-EBF7D387E28C}"/>
    <cellStyle name="Normal 4 2 3 2 2 2 2 3 3 3" xfId="9680" xr:uid="{68D10539-8AE6-46B4-98BC-1BBF07ACEC02}"/>
    <cellStyle name="Normal 4 2 3 2 2 2 2 3 3 4" xfId="9681" xr:uid="{74B92432-A5DC-410C-ADEB-3727DA909793}"/>
    <cellStyle name="Normal 4 2 3 2 2 2 2 3 3 5" xfId="9682" xr:uid="{3B80DEA4-4B44-4FE9-94B3-444B22954067}"/>
    <cellStyle name="Normal 4 2 3 2 2 2 2 3 4" xfId="9683" xr:uid="{49221A8D-C7A0-4DB7-BA93-ACF15BF9FCBC}"/>
    <cellStyle name="Normal 4 2 3 2 2 2 2 3 4 2" xfId="9684" xr:uid="{363D0D91-0681-4CC9-9E83-E3D3CF9F6BB8}"/>
    <cellStyle name="Normal 4 2 3 2 2 2 2 3 4 2 2" xfId="9685" xr:uid="{2A300748-F635-4E71-BCE6-93FEFA573493}"/>
    <cellStyle name="Normal 4 2 3 2 2 2 2 3 4 3" xfId="9686" xr:uid="{8428EC34-240D-4984-9A0C-8734CEEFD874}"/>
    <cellStyle name="Normal 4 2 3 2 2 2 2 3 4 4" xfId="9687" xr:uid="{A0F6C261-D371-45D3-AC03-90DC0744727C}"/>
    <cellStyle name="Normal 4 2 3 2 2 2 2 3 4 5" xfId="9688" xr:uid="{FF6A76D7-036A-4BE0-A1BE-31790EFA0868}"/>
    <cellStyle name="Normal 4 2 3 2 2 2 2 3 5" xfId="9689" xr:uid="{02688BDB-89EE-4F2B-B825-59FD98704C1A}"/>
    <cellStyle name="Normal 4 2 3 2 2 2 2 3 5 2" xfId="9690" xr:uid="{0D685A44-46DE-4A8A-8B57-9257EEEDAFF3}"/>
    <cellStyle name="Normal 4 2 3 2 2 2 2 3 6" xfId="9691" xr:uid="{D085344B-A9E4-4E79-AA83-4F7AF0896183}"/>
    <cellStyle name="Normal 4 2 3 2 2 2 2 3 7" xfId="9692" xr:uid="{6F6DEED8-ED59-4E6C-8742-19E957C7501A}"/>
    <cellStyle name="Normal 4 2 3 2 2 2 2 3 8" xfId="9693" xr:uid="{E141B943-A6CB-4316-81C2-F9FB04E3F3F6}"/>
    <cellStyle name="Normal 4 2 3 2 2 2 2 4" xfId="9694" xr:uid="{3B408C6B-4C38-462A-A37F-0BC8D33DB742}"/>
    <cellStyle name="Normal 4 2 3 2 2 2 2 4 2" xfId="9695" xr:uid="{C479AA01-923C-4AB2-A090-419670CC4F13}"/>
    <cellStyle name="Normal 4 2 3 2 2 2 2 4 2 2" xfId="9696" xr:uid="{C5B46F95-876F-4BAA-BFA7-106C557E0C70}"/>
    <cellStyle name="Normal 4 2 3 2 2 2 2 4 2 2 2" xfId="9697" xr:uid="{F1415A16-66A2-4D1E-B8BF-A0D0DE7DE522}"/>
    <cellStyle name="Normal 4 2 3 2 2 2 2 4 2 3" xfId="9698" xr:uid="{77060FBC-3B8B-40A1-B77C-9D2D72365259}"/>
    <cellStyle name="Normal 4 2 3 2 2 2 2 4 2 4" xfId="9699" xr:uid="{DB665C07-3A6F-418A-8186-F99480E9C25A}"/>
    <cellStyle name="Normal 4 2 3 2 2 2 2 4 2 5" xfId="9700" xr:uid="{C8654F88-9C8A-4430-B6A5-BAC29F920477}"/>
    <cellStyle name="Normal 4 2 3 2 2 2 2 4 3" xfId="9701" xr:uid="{AF309556-AC68-4C46-BF68-3051E82DCD5C}"/>
    <cellStyle name="Normal 4 2 3 2 2 2 2 4 3 2" xfId="9702" xr:uid="{640FC9A4-4014-459A-A10A-1263FC2F4D95}"/>
    <cellStyle name="Normal 4 2 3 2 2 2 2 4 4" xfId="9703" xr:uid="{88FE2562-3DE3-4027-8FD6-E1E9926F9544}"/>
    <cellStyle name="Normal 4 2 3 2 2 2 2 4 5" xfId="9704" xr:uid="{CA2BC168-64BE-4A36-B0DB-3074DE1E06F9}"/>
    <cellStyle name="Normal 4 2 3 2 2 2 2 4 6" xfId="9705" xr:uid="{D0C93113-7291-4B0A-A6FC-32407A818404}"/>
    <cellStyle name="Normal 4 2 3 2 2 2 2 5" xfId="9706" xr:uid="{8117AE9B-D687-4362-8716-0196FA61A203}"/>
    <cellStyle name="Normal 4 2 3 2 2 2 2 5 2" xfId="9707" xr:uid="{C178D91F-1DAE-47D3-BB56-6F8EA2A60338}"/>
    <cellStyle name="Normal 4 2 3 2 2 2 2 5 2 2" xfId="9708" xr:uid="{C0BA545F-7257-41C0-AAD1-AA68FC92426A}"/>
    <cellStyle name="Normal 4 2 3 2 2 2 2 5 3" xfId="9709" xr:uid="{76F25C58-0D54-4288-8E65-896DB3A5EA0D}"/>
    <cellStyle name="Normal 4 2 3 2 2 2 2 5 4" xfId="9710" xr:uid="{2F17C18E-AA9D-4DBF-AF57-DB0F14E744C1}"/>
    <cellStyle name="Normal 4 2 3 2 2 2 2 5 5" xfId="9711" xr:uid="{50742D59-D874-46A8-8B8D-910ABE55A984}"/>
    <cellStyle name="Normal 4 2 3 2 2 2 2 6" xfId="9712" xr:uid="{06B31D9A-D031-4F2E-8306-2128CDDDDBBE}"/>
    <cellStyle name="Normal 4 2 3 2 2 2 2 6 2" xfId="9713" xr:uid="{B3988333-81ED-4B01-8E3B-A7D9AE7B6474}"/>
    <cellStyle name="Normal 4 2 3 2 2 2 2 6 2 2" xfId="9714" xr:uid="{E6027A82-5EED-4C8E-B6D0-9C51E90214DD}"/>
    <cellStyle name="Normal 4 2 3 2 2 2 2 6 3" xfId="9715" xr:uid="{7FE3D3B5-497C-4E01-A438-D19DE88C329A}"/>
    <cellStyle name="Normal 4 2 3 2 2 2 2 6 4" xfId="9716" xr:uid="{520581E9-CE0B-4A06-9131-DAD3BE1B6C2D}"/>
    <cellStyle name="Normal 4 2 3 2 2 2 2 6 5" xfId="9717" xr:uid="{E12B16BE-FE8F-416F-B2BA-D327F24CC02A}"/>
    <cellStyle name="Normal 4 2 3 2 2 2 2 7" xfId="9718" xr:uid="{26D1B28B-3DF6-492C-9E12-AFC4F2C03C9D}"/>
    <cellStyle name="Normal 4 2 3 2 2 2 2 7 2" xfId="9719" xr:uid="{24830F8C-A6BA-49ED-9232-041A6CA43293}"/>
    <cellStyle name="Normal 4 2 3 2 2 2 2 8" xfId="9720" xr:uid="{5D77D5B6-40A2-490A-8E9F-DB3820695DBE}"/>
    <cellStyle name="Normal 4 2 3 2 2 2 2 9" xfId="9721" xr:uid="{850CA6EE-301A-4E93-9A65-E07BF676CE5E}"/>
    <cellStyle name="Normal 4 2 3 2 2 2 3" xfId="9722" xr:uid="{57026E6A-C821-4AFD-B294-4BD0407C4A64}"/>
    <cellStyle name="Normal 4 2 3 2 2 2 3 2" xfId="9723" xr:uid="{7D5D3CC4-5806-4165-95E9-A660C8898F92}"/>
    <cellStyle name="Normal 4 2 3 2 2 2 3 2 2" xfId="9724" xr:uid="{FCB7E3BD-4146-471B-BE96-E74E6DAD976D}"/>
    <cellStyle name="Normal 4 2 3 2 2 2 3 2 2 2" xfId="9725" xr:uid="{FF791254-7A2C-4880-92E5-E16C9C56862A}"/>
    <cellStyle name="Normal 4 2 3 2 2 2 3 2 2 2 2" xfId="9726" xr:uid="{EEFC3294-E66F-44E4-BF54-DCEB2C2FBDF3}"/>
    <cellStyle name="Normal 4 2 3 2 2 2 3 2 2 2 2 2" xfId="9727" xr:uid="{911C890C-8ECA-4B07-A4C7-C48432426B7D}"/>
    <cellStyle name="Normal 4 2 3 2 2 2 3 2 2 2 3" xfId="9728" xr:uid="{A4F6A658-512C-45A9-92C2-22D913EE9CD7}"/>
    <cellStyle name="Normal 4 2 3 2 2 2 3 2 2 2 4" xfId="9729" xr:uid="{60025E50-1F56-429A-8C2E-468F6F80713F}"/>
    <cellStyle name="Normal 4 2 3 2 2 2 3 2 2 2 5" xfId="9730" xr:uid="{72304E68-B698-441C-8ECB-270416F2B65E}"/>
    <cellStyle name="Normal 4 2 3 2 2 2 3 2 2 3" xfId="9731" xr:uid="{616552C8-A44D-4307-A6DD-EA6D1EC65855}"/>
    <cellStyle name="Normal 4 2 3 2 2 2 3 2 2 3 2" xfId="9732" xr:uid="{8FE2E147-B88E-44D0-90D5-C27E036F9DBA}"/>
    <cellStyle name="Normal 4 2 3 2 2 2 3 2 2 4" xfId="9733" xr:uid="{3BC3CBA2-5EA2-4ADD-89B8-82B31EE0C6E0}"/>
    <cellStyle name="Normal 4 2 3 2 2 2 3 2 2 5" xfId="9734" xr:uid="{AAB67C7D-4C5E-4473-8628-AAF20A7EB349}"/>
    <cellStyle name="Normal 4 2 3 2 2 2 3 2 2 6" xfId="9735" xr:uid="{E0911681-FE3C-44EB-A911-711F28C506A8}"/>
    <cellStyle name="Normal 4 2 3 2 2 2 3 2 3" xfId="9736" xr:uid="{554128E2-CCA8-4F00-AF3A-06AA4440DD1C}"/>
    <cellStyle name="Normal 4 2 3 2 2 2 3 2 3 2" xfId="9737" xr:uid="{8A080868-5079-4FA9-AB3A-7900149393AC}"/>
    <cellStyle name="Normal 4 2 3 2 2 2 3 2 3 2 2" xfId="9738" xr:uid="{363C20A6-4265-43AD-9C6F-679A6D14B7AA}"/>
    <cellStyle name="Normal 4 2 3 2 2 2 3 2 3 3" xfId="9739" xr:uid="{FC84252D-D0D1-4E77-ADF3-3144035B15DA}"/>
    <cellStyle name="Normal 4 2 3 2 2 2 3 2 3 4" xfId="9740" xr:uid="{9DE5839D-8548-4301-B41B-09754315D702}"/>
    <cellStyle name="Normal 4 2 3 2 2 2 3 2 3 5" xfId="9741" xr:uid="{1215CA07-6BC3-45EA-A2A9-EF1974A19E31}"/>
    <cellStyle name="Normal 4 2 3 2 2 2 3 2 4" xfId="9742" xr:uid="{08E36455-70D1-48C3-8851-9ECFFF386927}"/>
    <cellStyle name="Normal 4 2 3 2 2 2 3 2 4 2" xfId="9743" xr:uid="{7CD7E515-9D51-4F35-BE0F-5D0CFBE83B21}"/>
    <cellStyle name="Normal 4 2 3 2 2 2 3 2 4 2 2" xfId="9744" xr:uid="{95B0133D-CB70-4A18-AADD-C49AACA07475}"/>
    <cellStyle name="Normal 4 2 3 2 2 2 3 2 4 3" xfId="9745" xr:uid="{F661341B-39BF-43F3-ACDE-B9E8BA2574CD}"/>
    <cellStyle name="Normal 4 2 3 2 2 2 3 2 4 4" xfId="9746" xr:uid="{D57FCCB7-A39C-452B-9613-EB314F2E46B3}"/>
    <cellStyle name="Normal 4 2 3 2 2 2 3 2 4 5" xfId="9747" xr:uid="{DC0E2251-96EC-4DC4-B11D-94A38083F3DD}"/>
    <cellStyle name="Normal 4 2 3 2 2 2 3 2 5" xfId="9748" xr:uid="{BE1F44A3-E3BB-416C-8BFC-79B2E8BD41C6}"/>
    <cellStyle name="Normal 4 2 3 2 2 2 3 2 5 2" xfId="9749" xr:uid="{7AF47B5A-0F29-4924-B8D1-BB75BD89D65A}"/>
    <cellStyle name="Normal 4 2 3 2 2 2 3 2 6" xfId="9750" xr:uid="{5AEADDD8-374C-490F-84CD-62F78EA25993}"/>
    <cellStyle name="Normal 4 2 3 2 2 2 3 2 7" xfId="9751" xr:uid="{3412DA48-B7DA-4645-AADE-ED9CC331ED5C}"/>
    <cellStyle name="Normal 4 2 3 2 2 2 3 2 8" xfId="9752" xr:uid="{FFFBD8E2-15FA-4F6F-937C-C425ABA5DC9D}"/>
    <cellStyle name="Normal 4 2 3 2 2 2 3 3" xfId="9753" xr:uid="{3F99B937-0E59-45F4-8E78-BC21F0A53205}"/>
    <cellStyle name="Normal 4 2 3 2 2 2 3 3 2" xfId="9754" xr:uid="{B81100BC-DBF3-4363-BDA9-A601134AD086}"/>
    <cellStyle name="Normal 4 2 3 2 2 2 3 3 2 2" xfId="9755" xr:uid="{2CADC37A-9524-403A-B4AB-6608B4F66350}"/>
    <cellStyle name="Normal 4 2 3 2 2 2 3 3 2 2 2" xfId="9756" xr:uid="{BF024F51-E819-42A2-8BA2-5F0804A934B6}"/>
    <cellStyle name="Normal 4 2 3 2 2 2 3 3 2 3" xfId="9757" xr:uid="{6023B5DD-EE0D-4EC1-84EF-C87ECEF3706F}"/>
    <cellStyle name="Normal 4 2 3 2 2 2 3 3 2 4" xfId="9758" xr:uid="{37F9E01D-85EE-4A45-9B45-E113651B7E2A}"/>
    <cellStyle name="Normal 4 2 3 2 2 2 3 3 2 5" xfId="9759" xr:uid="{8BA6FEE9-D3EE-4CA5-8A1B-5158D982CC96}"/>
    <cellStyle name="Normal 4 2 3 2 2 2 3 3 3" xfId="9760" xr:uid="{3D8377F4-D4F2-4FB9-9E2A-D9CAC6196388}"/>
    <cellStyle name="Normal 4 2 3 2 2 2 3 3 3 2" xfId="9761" xr:uid="{B5FDB4AF-0055-4903-94A5-3E56B550E38E}"/>
    <cellStyle name="Normal 4 2 3 2 2 2 3 3 4" xfId="9762" xr:uid="{07B12A33-B23D-4715-B980-0C75BA13822A}"/>
    <cellStyle name="Normal 4 2 3 2 2 2 3 3 5" xfId="9763" xr:uid="{48B30EF8-CF1C-401C-9A39-A54872FA4AE3}"/>
    <cellStyle name="Normal 4 2 3 2 2 2 3 3 6" xfId="9764" xr:uid="{55DBE30A-3482-4FC3-B2C6-7C04AF09E648}"/>
    <cellStyle name="Normal 4 2 3 2 2 2 3 4" xfId="9765" xr:uid="{5E75A2BD-856D-43D5-8525-6ED279C59B90}"/>
    <cellStyle name="Normal 4 2 3 2 2 2 3 4 2" xfId="9766" xr:uid="{22D45D6E-3472-467F-B87F-E90AC554FE94}"/>
    <cellStyle name="Normal 4 2 3 2 2 2 3 4 2 2" xfId="9767" xr:uid="{42AAD1AE-A840-4A2E-B267-C9E83B944BB9}"/>
    <cellStyle name="Normal 4 2 3 2 2 2 3 4 3" xfId="9768" xr:uid="{F66CC43B-1E46-4E81-9EAA-2B0F915855ED}"/>
    <cellStyle name="Normal 4 2 3 2 2 2 3 4 4" xfId="9769" xr:uid="{19D7ADA7-AAE5-45FA-B419-415766BE2FCD}"/>
    <cellStyle name="Normal 4 2 3 2 2 2 3 4 5" xfId="9770" xr:uid="{93FBFDD2-7B43-4AE9-BD54-B122AAD606AF}"/>
    <cellStyle name="Normal 4 2 3 2 2 2 3 5" xfId="9771" xr:uid="{53B03D12-20CF-47EC-A31B-99C1F7F69819}"/>
    <cellStyle name="Normal 4 2 3 2 2 2 3 5 2" xfId="9772" xr:uid="{E0B4C377-C665-4017-B822-C9609881866C}"/>
    <cellStyle name="Normal 4 2 3 2 2 2 3 5 2 2" xfId="9773" xr:uid="{49987BD5-3F1D-4D73-A053-E75A25F53EBB}"/>
    <cellStyle name="Normal 4 2 3 2 2 2 3 5 3" xfId="9774" xr:uid="{E447D3BA-AA9A-49C7-BED0-FA2DA4DDE6DE}"/>
    <cellStyle name="Normal 4 2 3 2 2 2 3 5 4" xfId="9775" xr:uid="{9C0B4523-35A8-4F30-B440-55E7D19DCEDA}"/>
    <cellStyle name="Normal 4 2 3 2 2 2 3 5 5" xfId="9776" xr:uid="{60401839-08C4-4E8C-9D30-58684990406E}"/>
    <cellStyle name="Normal 4 2 3 2 2 2 3 6" xfId="9777" xr:uid="{4C8FF27E-011D-43B7-9780-02864998961E}"/>
    <cellStyle name="Normal 4 2 3 2 2 2 3 6 2" xfId="9778" xr:uid="{401ACBF6-A622-4554-A426-DA110222DAFB}"/>
    <cellStyle name="Normal 4 2 3 2 2 2 3 7" xfId="9779" xr:uid="{7306D65D-733D-49B3-81E5-C3D40A500B1B}"/>
    <cellStyle name="Normal 4 2 3 2 2 2 3 8" xfId="9780" xr:uid="{E2BE5D70-C3F1-4E36-BDFB-C6B33C8375E5}"/>
    <cellStyle name="Normal 4 2 3 2 2 2 3 9" xfId="9781" xr:uid="{09466A04-892B-41F2-93F3-C82DC26FE4BD}"/>
    <cellStyle name="Normal 4 2 3 2 2 2 4" xfId="9782" xr:uid="{6E9594CB-815F-4AB6-8EC2-00064CB38DDC}"/>
    <cellStyle name="Normal 4 2 3 2 2 2 4 2" xfId="9783" xr:uid="{F6F3CBA0-14B0-41E2-B940-BC21B9A4C76B}"/>
    <cellStyle name="Normal 4 2 3 2 2 2 4 2 2" xfId="9784" xr:uid="{1408914B-401D-44EE-90B6-0D806A199BA4}"/>
    <cellStyle name="Normal 4 2 3 2 2 2 4 2 2 2" xfId="9785" xr:uid="{341BF6A9-DC40-4F57-983C-024C012E15AE}"/>
    <cellStyle name="Normal 4 2 3 2 2 2 4 2 2 2 2" xfId="9786" xr:uid="{EFF602E0-2420-4A41-8E41-00B153F7CCE7}"/>
    <cellStyle name="Normal 4 2 3 2 2 2 4 2 2 3" xfId="9787" xr:uid="{00B8DFFD-4815-41C2-87C9-9E2DA776A4D3}"/>
    <cellStyle name="Normal 4 2 3 2 2 2 4 2 2 4" xfId="9788" xr:uid="{7331C72E-2BE6-42C9-AC05-04D95B518296}"/>
    <cellStyle name="Normal 4 2 3 2 2 2 4 2 2 5" xfId="9789" xr:uid="{6BE74359-FF5D-4F83-948E-A2B57AB8EFEF}"/>
    <cellStyle name="Normal 4 2 3 2 2 2 4 2 3" xfId="9790" xr:uid="{F1EEB06C-35B7-4581-B795-BFCF099F0D29}"/>
    <cellStyle name="Normal 4 2 3 2 2 2 4 2 3 2" xfId="9791" xr:uid="{5F9FBF6B-B252-4D09-8065-CB812D8D2281}"/>
    <cellStyle name="Normal 4 2 3 2 2 2 4 2 4" xfId="9792" xr:uid="{DD2B053A-4C35-4581-8113-5AF2A057B794}"/>
    <cellStyle name="Normal 4 2 3 2 2 2 4 2 5" xfId="9793" xr:uid="{3D07E259-8945-4542-88FD-0B093A98CFC7}"/>
    <cellStyle name="Normal 4 2 3 2 2 2 4 2 6" xfId="9794" xr:uid="{64646B08-CA7D-42E4-B9EA-FC7B0A9789E8}"/>
    <cellStyle name="Normal 4 2 3 2 2 2 4 3" xfId="9795" xr:uid="{679A15B5-4E7C-4C16-8F1C-D44A506432C8}"/>
    <cellStyle name="Normal 4 2 3 2 2 2 4 3 2" xfId="9796" xr:uid="{85903669-E8C4-486D-993D-2A1D5D7C2661}"/>
    <cellStyle name="Normal 4 2 3 2 2 2 4 3 2 2" xfId="9797" xr:uid="{3D9C914A-694B-485E-ACF7-200E1C10A5A9}"/>
    <cellStyle name="Normal 4 2 3 2 2 2 4 3 3" xfId="9798" xr:uid="{239C561E-A0DD-4309-BD90-6700BB0FDF1A}"/>
    <cellStyle name="Normal 4 2 3 2 2 2 4 3 4" xfId="9799" xr:uid="{336EEF74-F797-4692-A977-473604D4E238}"/>
    <cellStyle name="Normal 4 2 3 2 2 2 4 3 5" xfId="9800" xr:uid="{644195D3-4C8A-42CE-91AD-4F8DFB2DFD62}"/>
    <cellStyle name="Normal 4 2 3 2 2 2 4 4" xfId="9801" xr:uid="{4B274165-6B6E-42BC-A89D-62DD0018F1DC}"/>
    <cellStyle name="Normal 4 2 3 2 2 2 4 4 2" xfId="9802" xr:uid="{2A9D1AE0-8A74-4D55-9B84-E4A9EEA187D2}"/>
    <cellStyle name="Normal 4 2 3 2 2 2 4 4 2 2" xfId="9803" xr:uid="{181938C7-EDA9-4D63-98FD-635F96F78C98}"/>
    <cellStyle name="Normal 4 2 3 2 2 2 4 4 3" xfId="9804" xr:uid="{CC2FDFF3-99F1-498E-B4CA-8078554B6D4E}"/>
    <cellStyle name="Normal 4 2 3 2 2 2 4 4 4" xfId="9805" xr:uid="{42431322-945A-4498-BB03-0BB383B7468D}"/>
    <cellStyle name="Normal 4 2 3 2 2 2 4 4 5" xfId="9806" xr:uid="{3DF6CDEF-FC02-41E6-9027-E09D1AE3C762}"/>
    <cellStyle name="Normal 4 2 3 2 2 2 4 5" xfId="9807" xr:uid="{658EB21E-D7EB-47B3-BC5A-2C1B65530442}"/>
    <cellStyle name="Normal 4 2 3 2 2 2 4 5 2" xfId="9808" xr:uid="{C6522046-7DF6-4216-A9FB-0428D8E895A7}"/>
    <cellStyle name="Normal 4 2 3 2 2 2 4 6" xfId="9809" xr:uid="{1B07CD67-F51E-4EFD-AC97-99A1A37AD78A}"/>
    <cellStyle name="Normal 4 2 3 2 2 2 4 7" xfId="9810" xr:uid="{29DD1F3A-FA36-4755-8D0C-99B270B2CA67}"/>
    <cellStyle name="Normal 4 2 3 2 2 2 4 8" xfId="9811" xr:uid="{86D5DD9B-D023-473E-8B7F-7E31105F9243}"/>
    <cellStyle name="Normal 4 2 3 2 2 2 5" xfId="9812" xr:uid="{8C594AEF-2158-4451-9A3E-B3EB5901D185}"/>
    <cellStyle name="Normal 4 2 3 2 2 2 5 2" xfId="9813" xr:uid="{A0BF1D40-C8B3-4225-ADC0-DE38BA7348C2}"/>
    <cellStyle name="Normal 4 2 3 2 2 2 5 2 2" xfId="9814" xr:uid="{C2156C84-99E7-4B28-BB63-5A23441C6E6C}"/>
    <cellStyle name="Normal 4 2 3 2 2 2 5 2 2 2" xfId="9815" xr:uid="{E20C7B21-BEB0-42C4-A8B4-3AA3450E2D53}"/>
    <cellStyle name="Normal 4 2 3 2 2 2 5 2 3" xfId="9816" xr:uid="{EDBE291A-C0CC-4EBE-8B77-BF16C2FE0FE2}"/>
    <cellStyle name="Normal 4 2 3 2 2 2 5 2 4" xfId="9817" xr:uid="{715C2754-2082-4F22-BE40-F91C941DAB6E}"/>
    <cellStyle name="Normal 4 2 3 2 2 2 5 2 5" xfId="9818" xr:uid="{E01FB7E3-DB11-40A8-878D-2BB89DC0035C}"/>
    <cellStyle name="Normal 4 2 3 2 2 2 5 3" xfId="9819" xr:uid="{E3DAB3C9-4B27-43AA-BA68-A9ED1B622A86}"/>
    <cellStyle name="Normal 4 2 3 2 2 2 5 3 2" xfId="9820" xr:uid="{05811FA0-DBCA-4FBE-B073-1CDA82891E9F}"/>
    <cellStyle name="Normal 4 2 3 2 2 2 5 4" xfId="9821" xr:uid="{A9249F81-5CF3-43A5-8ECB-1C1BB52E33CA}"/>
    <cellStyle name="Normal 4 2 3 2 2 2 5 5" xfId="9822" xr:uid="{B5760A85-12DC-458A-B9FC-6C10149B673C}"/>
    <cellStyle name="Normal 4 2 3 2 2 2 5 6" xfId="9823" xr:uid="{0E08768C-1D2C-45F2-8AA0-5E0552197962}"/>
    <cellStyle name="Normal 4 2 3 2 2 2 6" xfId="9824" xr:uid="{2D003159-AA2B-4867-B22E-AF301A1A26D7}"/>
    <cellStyle name="Normal 4 2 3 2 2 2 6 2" xfId="9825" xr:uid="{397559DF-1959-4B38-BFA6-F9E47822D1EF}"/>
    <cellStyle name="Normal 4 2 3 2 2 2 6 2 2" xfId="9826" xr:uid="{A9637E28-8371-4277-923F-D5A562533F12}"/>
    <cellStyle name="Normal 4 2 3 2 2 2 6 3" xfId="9827" xr:uid="{F96E3DD1-06FA-4FCC-9404-E5C707C9D329}"/>
    <cellStyle name="Normal 4 2 3 2 2 2 6 4" xfId="9828" xr:uid="{CD2EBD28-B15D-4AAD-B12D-6D3245015F87}"/>
    <cellStyle name="Normal 4 2 3 2 2 2 6 5" xfId="9829" xr:uid="{AC0B1F61-BF1F-42BB-BCC9-00FB039CD2D9}"/>
    <cellStyle name="Normal 4 2 3 2 2 2 7" xfId="9830" xr:uid="{9954BE08-3156-4385-A090-D1DA3226ADA0}"/>
    <cellStyle name="Normal 4 2 3 2 2 2 7 2" xfId="9831" xr:uid="{B208F4D2-B7AB-43E2-930C-F92A927795D2}"/>
    <cellStyle name="Normal 4 2 3 2 2 2 7 2 2" xfId="9832" xr:uid="{0CD857B0-7484-4A0F-9468-5576E705D3E7}"/>
    <cellStyle name="Normal 4 2 3 2 2 2 7 3" xfId="9833" xr:uid="{F3F8E690-4E48-4FC8-8BA6-09CCC7D36652}"/>
    <cellStyle name="Normal 4 2 3 2 2 2 7 4" xfId="9834" xr:uid="{5D2B69D9-A774-4C13-9585-FF6CFEE09ACE}"/>
    <cellStyle name="Normal 4 2 3 2 2 2 7 5" xfId="9835" xr:uid="{B811DAFF-5456-4CB4-B6C1-E0E4DE48CE35}"/>
    <cellStyle name="Normal 4 2 3 2 2 2 8" xfId="9836" xr:uid="{EEC0B4E6-347C-4A76-814D-1370FAE67A79}"/>
    <cellStyle name="Normal 4 2 3 2 2 2 8 2" xfId="9837" xr:uid="{CFED621C-057E-45AB-A888-6139E0EF3049}"/>
    <cellStyle name="Normal 4 2 3 2 2 2 9" xfId="9838" xr:uid="{7448F1EB-1DBF-4089-AC5F-E6AD86F7328C}"/>
    <cellStyle name="Normal 4 2 3 2 2 3" xfId="9839" xr:uid="{63687200-A585-4986-9EB2-04487CC8962A}"/>
    <cellStyle name="Normal 4 2 3 2 2 3 10" xfId="9840" xr:uid="{576E631B-424D-4E5C-A8E6-6290219ED995}"/>
    <cellStyle name="Normal 4 2 3 2 2 3 2" xfId="9841" xr:uid="{387D7A26-7172-4811-88C0-E18CDA77C206}"/>
    <cellStyle name="Normal 4 2 3 2 2 3 2 2" xfId="9842" xr:uid="{4CFB6904-2884-4F5A-97B8-E64F8A3239F4}"/>
    <cellStyle name="Normal 4 2 3 2 2 3 2 2 2" xfId="9843" xr:uid="{41A54D43-C136-4E99-A44F-D6153286589E}"/>
    <cellStyle name="Normal 4 2 3 2 2 3 2 2 2 2" xfId="9844" xr:uid="{5E0CDD83-FF2E-4212-82A7-A1BDD1491437}"/>
    <cellStyle name="Normal 4 2 3 2 2 3 2 2 2 2 2" xfId="9845" xr:uid="{816DB0CD-C5B6-4D3D-8E9F-70999694EC28}"/>
    <cellStyle name="Normal 4 2 3 2 2 3 2 2 2 2 2 2" xfId="9846" xr:uid="{8A8691DD-5EA8-4596-B3D9-EEDE870F240F}"/>
    <cellStyle name="Normal 4 2 3 2 2 3 2 2 2 2 3" xfId="9847" xr:uid="{FD41F6AB-1DB7-4295-9BB4-F3E12F7C81DF}"/>
    <cellStyle name="Normal 4 2 3 2 2 3 2 2 2 2 4" xfId="9848" xr:uid="{1A9D9206-C2E6-4D8C-A6FC-F6809CB5B3D0}"/>
    <cellStyle name="Normal 4 2 3 2 2 3 2 2 2 2 5" xfId="9849" xr:uid="{5584CD79-98D9-4898-A2F0-EB59EC8B6583}"/>
    <cellStyle name="Normal 4 2 3 2 2 3 2 2 2 3" xfId="9850" xr:uid="{743B91B0-07CD-4CDA-9811-79EEA9890242}"/>
    <cellStyle name="Normal 4 2 3 2 2 3 2 2 2 3 2" xfId="9851" xr:uid="{B1F83070-9DE3-44B3-B8DC-D704B17F75D6}"/>
    <cellStyle name="Normal 4 2 3 2 2 3 2 2 2 4" xfId="9852" xr:uid="{3B80F68C-A6C7-4D32-AC02-2453E6DC64D0}"/>
    <cellStyle name="Normal 4 2 3 2 2 3 2 2 2 5" xfId="9853" xr:uid="{6E2C47E3-1B63-4BB6-91E1-53C5514EBC78}"/>
    <cellStyle name="Normal 4 2 3 2 2 3 2 2 2 6" xfId="9854" xr:uid="{2AA069D7-6D22-4F6D-83E7-81503AF51361}"/>
    <cellStyle name="Normal 4 2 3 2 2 3 2 2 3" xfId="9855" xr:uid="{10A905C3-93B0-4724-B29C-DCABF9E62F76}"/>
    <cellStyle name="Normal 4 2 3 2 2 3 2 2 3 2" xfId="9856" xr:uid="{079260CD-67F3-48CF-9EA7-F1C8FCE5FBDD}"/>
    <cellStyle name="Normal 4 2 3 2 2 3 2 2 3 2 2" xfId="9857" xr:uid="{74FC309F-2460-425D-A67B-FBFE3AD0E535}"/>
    <cellStyle name="Normal 4 2 3 2 2 3 2 2 3 3" xfId="9858" xr:uid="{EED68A82-0E23-494F-ABA8-44F60F369700}"/>
    <cellStyle name="Normal 4 2 3 2 2 3 2 2 3 4" xfId="9859" xr:uid="{DB0C016C-CE59-401A-B3B8-BA3156810BAD}"/>
    <cellStyle name="Normal 4 2 3 2 2 3 2 2 3 5" xfId="9860" xr:uid="{7B3F352E-36F8-4450-8B97-D555283085DA}"/>
    <cellStyle name="Normal 4 2 3 2 2 3 2 2 4" xfId="9861" xr:uid="{DC268BCD-4E9D-4FB8-948C-69114BE78CA6}"/>
    <cellStyle name="Normal 4 2 3 2 2 3 2 2 4 2" xfId="9862" xr:uid="{A622AB55-74BE-4C8B-8187-7CDDF62F1BA4}"/>
    <cellStyle name="Normal 4 2 3 2 2 3 2 2 4 2 2" xfId="9863" xr:uid="{B8066677-F5F3-4A4D-9DAF-80D3378B893F}"/>
    <cellStyle name="Normal 4 2 3 2 2 3 2 2 4 3" xfId="9864" xr:uid="{2C4F3EE8-F57E-4204-873B-991DED8D4FB3}"/>
    <cellStyle name="Normal 4 2 3 2 2 3 2 2 4 4" xfId="9865" xr:uid="{D3A290F9-DAD3-463D-A999-1752EB2EF279}"/>
    <cellStyle name="Normal 4 2 3 2 2 3 2 2 4 5" xfId="9866" xr:uid="{9C6B5564-0ABE-4F22-88B4-792E58DEA37C}"/>
    <cellStyle name="Normal 4 2 3 2 2 3 2 2 5" xfId="9867" xr:uid="{C38D733C-5CFF-4216-B191-6303EFDBA0F2}"/>
    <cellStyle name="Normal 4 2 3 2 2 3 2 2 5 2" xfId="9868" xr:uid="{D9C85E98-9D81-4ADE-AA9B-F807FCF8B459}"/>
    <cellStyle name="Normal 4 2 3 2 2 3 2 2 6" xfId="9869" xr:uid="{F756E491-2147-4F95-8128-F786846F8DE3}"/>
    <cellStyle name="Normal 4 2 3 2 2 3 2 2 7" xfId="9870" xr:uid="{76E92CE3-7548-4C83-8F86-7AA6A649D412}"/>
    <cellStyle name="Normal 4 2 3 2 2 3 2 2 8" xfId="9871" xr:uid="{5B85FE84-97D7-4883-9DC2-627D96F1BB56}"/>
    <cellStyle name="Normal 4 2 3 2 2 3 2 3" xfId="9872" xr:uid="{CEB33188-1660-4CDE-95F3-F126C6AF781D}"/>
    <cellStyle name="Normal 4 2 3 2 2 3 2 3 2" xfId="9873" xr:uid="{8028C2BC-6EEE-46DB-A3AC-18018EB5A87E}"/>
    <cellStyle name="Normal 4 2 3 2 2 3 2 3 2 2" xfId="9874" xr:uid="{96799191-4A58-42D4-8A54-9989670AE978}"/>
    <cellStyle name="Normal 4 2 3 2 2 3 2 3 2 2 2" xfId="9875" xr:uid="{954062BF-F265-410C-BF94-12A6DBA17004}"/>
    <cellStyle name="Normal 4 2 3 2 2 3 2 3 2 3" xfId="9876" xr:uid="{6A1F878C-58C0-48E8-B826-BCFD7EF7B773}"/>
    <cellStyle name="Normal 4 2 3 2 2 3 2 3 2 4" xfId="9877" xr:uid="{B72199C6-71A6-468C-BDED-A5225EE8A940}"/>
    <cellStyle name="Normal 4 2 3 2 2 3 2 3 2 5" xfId="9878" xr:uid="{6A1F0218-1925-4A4E-B6B1-141E0DEA188A}"/>
    <cellStyle name="Normal 4 2 3 2 2 3 2 3 3" xfId="9879" xr:uid="{416479F0-77CF-429B-8950-060938F89D85}"/>
    <cellStyle name="Normal 4 2 3 2 2 3 2 3 3 2" xfId="9880" xr:uid="{836F43BE-5449-4B42-A33E-A5A7E96C36F5}"/>
    <cellStyle name="Normal 4 2 3 2 2 3 2 3 4" xfId="9881" xr:uid="{E9F65CDB-8217-49CB-BFE2-140B3D1B0325}"/>
    <cellStyle name="Normal 4 2 3 2 2 3 2 3 5" xfId="9882" xr:uid="{25EEF0FF-815E-4E8A-802E-C7B339FFDEBC}"/>
    <cellStyle name="Normal 4 2 3 2 2 3 2 3 6" xfId="9883" xr:uid="{C64147D2-AA91-4FEF-BD8C-BC10733C6F3F}"/>
    <cellStyle name="Normal 4 2 3 2 2 3 2 4" xfId="9884" xr:uid="{360CB705-4261-40E3-B0F9-F1CC06BA8415}"/>
    <cellStyle name="Normal 4 2 3 2 2 3 2 4 2" xfId="9885" xr:uid="{A9E6E943-3EB2-4A0B-8645-C05EABDED3A7}"/>
    <cellStyle name="Normal 4 2 3 2 2 3 2 4 2 2" xfId="9886" xr:uid="{EC2BA412-A82A-4F31-B58B-47E524FA83A1}"/>
    <cellStyle name="Normal 4 2 3 2 2 3 2 4 3" xfId="9887" xr:uid="{7576E1E7-736B-4791-8C37-0BAC15A66B94}"/>
    <cellStyle name="Normal 4 2 3 2 2 3 2 4 4" xfId="9888" xr:uid="{58916A31-1D23-4293-9801-A2B9AB912259}"/>
    <cellStyle name="Normal 4 2 3 2 2 3 2 4 5" xfId="9889" xr:uid="{C77F4DBB-52CC-4FB5-AD8E-61F280344B8C}"/>
    <cellStyle name="Normal 4 2 3 2 2 3 2 5" xfId="9890" xr:uid="{36122D8F-7F20-454B-B789-4A0365A77DF8}"/>
    <cellStyle name="Normal 4 2 3 2 2 3 2 5 2" xfId="9891" xr:uid="{6A4ED761-3E5E-4EBA-98AC-7B098FCAC976}"/>
    <cellStyle name="Normal 4 2 3 2 2 3 2 5 2 2" xfId="9892" xr:uid="{255B8C21-0ED2-46E5-828F-6D8C3643C118}"/>
    <cellStyle name="Normal 4 2 3 2 2 3 2 5 3" xfId="9893" xr:uid="{92E5249A-7676-41F3-A16A-F3A2A9F3CA5C}"/>
    <cellStyle name="Normal 4 2 3 2 2 3 2 5 4" xfId="9894" xr:uid="{D47A7407-68E3-41B1-B84D-0B3490D61EA3}"/>
    <cellStyle name="Normal 4 2 3 2 2 3 2 5 5" xfId="9895" xr:uid="{AFB3E497-9957-4F8A-A8BB-A2552576C639}"/>
    <cellStyle name="Normal 4 2 3 2 2 3 2 6" xfId="9896" xr:uid="{A453D482-EE6A-46C9-BEB5-8D94C6A6B4A0}"/>
    <cellStyle name="Normal 4 2 3 2 2 3 2 6 2" xfId="9897" xr:uid="{961C83C5-EEB3-4B0F-ADC9-62A7BAB49243}"/>
    <cellStyle name="Normal 4 2 3 2 2 3 2 7" xfId="9898" xr:uid="{51E31924-5FC8-4D0E-9E7F-1BA96BF69E2D}"/>
    <cellStyle name="Normal 4 2 3 2 2 3 2 8" xfId="9899" xr:uid="{F4402E40-30A6-45CB-867E-8EF2A3D166D4}"/>
    <cellStyle name="Normal 4 2 3 2 2 3 2 9" xfId="9900" xr:uid="{73F97C9F-29CB-4C89-95B5-171558E928A5}"/>
    <cellStyle name="Normal 4 2 3 2 2 3 3" xfId="9901" xr:uid="{9F5D2D93-883F-4464-BCC5-A5377335B9BF}"/>
    <cellStyle name="Normal 4 2 3 2 2 3 3 2" xfId="9902" xr:uid="{D58CF7CD-B073-4670-8C0B-B94189D85E40}"/>
    <cellStyle name="Normal 4 2 3 2 2 3 3 2 2" xfId="9903" xr:uid="{E68AE2E7-1A44-4D9C-9F18-6DE281A83ED1}"/>
    <cellStyle name="Normal 4 2 3 2 2 3 3 2 2 2" xfId="9904" xr:uid="{69302E65-FEF5-49FB-99FB-5645B91F653D}"/>
    <cellStyle name="Normal 4 2 3 2 2 3 3 2 2 2 2" xfId="9905" xr:uid="{A0ECC7B9-9535-4B16-8AD0-411D874DAC57}"/>
    <cellStyle name="Normal 4 2 3 2 2 3 3 2 2 3" xfId="9906" xr:uid="{7595970E-C2C0-47BB-84B6-DD028B226B6D}"/>
    <cellStyle name="Normal 4 2 3 2 2 3 3 2 2 4" xfId="9907" xr:uid="{90B08BF5-D037-4DA1-8204-EC7AF22E6DE1}"/>
    <cellStyle name="Normal 4 2 3 2 2 3 3 2 2 5" xfId="9908" xr:uid="{4E466B22-3ED5-4F0F-82C8-134BB98624B7}"/>
    <cellStyle name="Normal 4 2 3 2 2 3 3 2 3" xfId="9909" xr:uid="{836EF713-940A-424C-8A8D-7C6F14E6C979}"/>
    <cellStyle name="Normal 4 2 3 2 2 3 3 2 3 2" xfId="9910" xr:uid="{A82759A5-0BE0-4BF1-BDB4-B733E3527111}"/>
    <cellStyle name="Normal 4 2 3 2 2 3 3 2 4" xfId="9911" xr:uid="{DC406F43-296C-4659-AEA8-9B783F291D92}"/>
    <cellStyle name="Normal 4 2 3 2 2 3 3 2 5" xfId="9912" xr:uid="{9F208842-ABA9-4F8F-AFC4-3901E444B3D1}"/>
    <cellStyle name="Normal 4 2 3 2 2 3 3 2 6" xfId="9913" xr:uid="{8BACF76B-AA1F-4227-9D84-4072EE2450EA}"/>
    <cellStyle name="Normal 4 2 3 2 2 3 3 3" xfId="9914" xr:uid="{D06CD656-4C04-4EF4-94D0-9FE0D23B6725}"/>
    <cellStyle name="Normal 4 2 3 2 2 3 3 3 2" xfId="9915" xr:uid="{AEC0787D-27B3-4D41-AD72-94AF5EAE370F}"/>
    <cellStyle name="Normal 4 2 3 2 2 3 3 3 2 2" xfId="9916" xr:uid="{A1DF9AF9-6566-45FD-A8A6-414097BDBB8D}"/>
    <cellStyle name="Normal 4 2 3 2 2 3 3 3 3" xfId="9917" xr:uid="{D9873629-225B-448D-82BA-5EDA286654FC}"/>
    <cellStyle name="Normal 4 2 3 2 2 3 3 3 4" xfId="9918" xr:uid="{9780007E-6041-498F-ACBA-0530E03BBEBD}"/>
    <cellStyle name="Normal 4 2 3 2 2 3 3 3 5" xfId="9919" xr:uid="{8A1BD4BA-ACFF-4FE2-89D0-0E9A1E16F9B4}"/>
    <cellStyle name="Normal 4 2 3 2 2 3 3 4" xfId="9920" xr:uid="{A210E17B-6F67-44C2-9428-C0BADA8ECBD4}"/>
    <cellStyle name="Normal 4 2 3 2 2 3 3 4 2" xfId="9921" xr:uid="{CA37DE66-1DCC-4F61-8BAF-6D80A91A4A16}"/>
    <cellStyle name="Normal 4 2 3 2 2 3 3 4 2 2" xfId="9922" xr:uid="{2AE05CCD-E001-4254-A1D8-D2DD4568A387}"/>
    <cellStyle name="Normal 4 2 3 2 2 3 3 4 3" xfId="9923" xr:uid="{A42F8372-A743-436A-9CDA-F82B69ACFE60}"/>
    <cellStyle name="Normal 4 2 3 2 2 3 3 4 4" xfId="9924" xr:uid="{42D54F99-F4B1-4F1D-9B6F-C248522542FF}"/>
    <cellStyle name="Normal 4 2 3 2 2 3 3 4 5" xfId="9925" xr:uid="{EE53D36C-7262-4996-ACAF-A6D295CAA29B}"/>
    <cellStyle name="Normal 4 2 3 2 2 3 3 5" xfId="9926" xr:uid="{E85CAD7B-9856-4754-AD65-AADAD57407D2}"/>
    <cellStyle name="Normal 4 2 3 2 2 3 3 5 2" xfId="9927" xr:uid="{FE1591AC-60A5-41CF-831C-FE49F9764D08}"/>
    <cellStyle name="Normal 4 2 3 2 2 3 3 6" xfId="9928" xr:uid="{EEF68E3D-1D9C-48B1-8FB4-3B1D8A158039}"/>
    <cellStyle name="Normal 4 2 3 2 2 3 3 7" xfId="9929" xr:uid="{A4A384BA-6935-4B7A-8725-807D718C9981}"/>
    <cellStyle name="Normal 4 2 3 2 2 3 3 8" xfId="9930" xr:uid="{7611DDF8-1174-4467-966D-7BE2B222438C}"/>
    <cellStyle name="Normal 4 2 3 2 2 3 4" xfId="9931" xr:uid="{B5FBF39B-73C4-43DD-B2C2-E1D92D82A7C1}"/>
    <cellStyle name="Normal 4 2 3 2 2 3 4 2" xfId="9932" xr:uid="{3145F8B0-9E0B-4F57-84A3-77FC867D3970}"/>
    <cellStyle name="Normal 4 2 3 2 2 3 4 2 2" xfId="9933" xr:uid="{56BC7D12-BFAE-41CC-ADFB-3018CA6F8130}"/>
    <cellStyle name="Normal 4 2 3 2 2 3 4 2 2 2" xfId="9934" xr:uid="{4E0DACEC-D5F4-4D68-97C8-6038272A0EC2}"/>
    <cellStyle name="Normal 4 2 3 2 2 3 4 2 3" xfId="9935" xr:uid="{46732B2F-1C2F-45BB-9FE1-0678FD95B485}"/>
    <cellStyle name="Normal 4 2 3 2 2 3 4 2 4" xfId="9936" xr:uid="{9AC0B4F6-AFE2-4A02-8E18-A9C36771AC0F}"/>
    <cellStyle name="Normal 4 2 3 2 2 3 4 2 5" xfId="9937" xr:uid="{BE6DEBDA-FB81-4FE4-AA0C-7F126ECE5B2A}"/>
    <cellStyle name="Normal 4 2 3 2 2 3 4 3" xfId="9938" xr:uid="{C9E9193A-2FEF-4B96-ACF9-91D9CE172471}"/>
    <cellStyle name="Normal 4 2 3 2 2 3 4 3 2" xfId="9939" xr:uid="{913C8D20-804D-492B-B87D-188BF1584D63}"/>
    <cellStyle name="Normal 4 2 3 2 2 3 4 4" xfId="9940" xr:uid="{B23F354E-7370-4E91-A109-E132EDD16F9C}"/>
    <cellStyle name="Normal 4 2 3 2 2 3 4 5" xfId="9941" xr:uid="{4AFF86F5-700F-440C-A03E-A280AD529BE9}"/>
    <cellStyle name="Normal 4 2 3 2 2 3 4 6" xfId="9942" xr:uid="{A860C3B6-5AF0-4909-A81E-DC0E481F27BE}"/>
    <cellStyle name="Normal 4 2 3 2 2 3 5" xfId="9943" xr:uid="{CF8C224A-AB04-4447-AE76-8401E24CF98F}"/>
    <cellStyle name="Normal 4 2 3 2 2 3 5 2" xfId="9944" xr:uid="{0937D68A-7DD3-470B-8FAE-F3FEAE67C7B3}"/>
    <cellStyle name="Normal 4 2 3 2 2 3 5 2 2" xfId="9945" xr:uid="{F717B5BA-4DC5-4FA3-A0F7-B8D061A33C4D}"/>
    <cellStyle name="Normal 4 2 3 2 2 3 5 3" xfId="9946" xr:uid="{7C9D7671-BCF5-4302-8777-494136C4DDDD}"/>
    <cellStyle name="Normal 4 2 3 2 2 3 5 4" xfId="9947" xr:uid="{EC4B6E44-1434-4404-A7DE-1A50F89DB736}"/>
    <cellStyle name="Normal 4 2 3 2 2 3 5 5" xfId="9948" xr:uid="{C539C095-93D2-40C9-B99A-C5C4EB616ABA}"/>
    <cellStyle name="Normal 4 2 3 2 2 3 6" xfId="9949" xr:uid="{3C9FA3AC-43E2-4470-8E4B-2EAF22EEDB6B}"/>
    <cellStyle name="Normal 4 2 3 2 2 3 6 2" xfId="9950" xr:uid="{0520AE16-4315-424F-9DE8-7766E0BC3A81}"/>
    <cellStyle name="Normal 4 2 3 2 2 3 6 2 2" xfId="9951" xr:uid="{B6308789-FD50-4DEA-8196-C2B955D6E2CD}"/>
    <cellStyle name="Normal 4 2 3 2 2 3 6 3" xfId="9952" xr:uid="{4EBF1B9F-21A5-4520-A6F5-115DECC6FC5D}"/>
    <cellStyle name="Normal 4 2 3 2 2 3 6 4" xfId="9953" xr:uid="{073C2F28-8F2B-4090-96B1-C6501C077FD5}"/>
    <cellStyle name="Normal 4 2 3 2 2 3 6 5" xfId="9954" xr:uid="{FBBD6F5E-86EB-4E72-91E9-5E4C42984A6F}"/>
    <cellStyle name="Normal 4 2 3 2 2 3 7" xfId="9955" xr:uid="{3DBEB0D9-1860-4B11-A77C-30076BD201BC}"/>
    <cellStyle name="Normal 4 2 3 2 2 3 7 2" xfId="9956" xr:uid="{956B1369-0DB6-4FFF-BFC4-C111881E859D}"/>
    <cellStyle name="Normal 4 2 3 2 2 3 8" xfId="9957" xr:uid="{5C3E2872-A214-49DA-9266-B0F251BC4234}"/>
    <cellStyle name="Normal 4 2 3 2 2 3 9" xfId="9958" xr:uid="{724BB6EB-2F85-4FF8-848C-1342DF0ECB80}"/>
    <cellStyle name="Normal 4 2 3 2 2 4" xfId="9959" xr:uid="{5532C2AD-03C3-4007-966B-CB68B4D733C7}"/>
    <cellStyle name="Normal 4 2 3 2 2 4 2" xfId="9960" xr:uid="{CA3C172E-2383-435E-B326-2141786268E4}"/>
    <cellStyle name="Normal 4 2 3 2 2 4 2 2" xfId="9961" xr:uid="{CC438A74-53A3-4BF2-928C-E1F2514ED49C}"/>
    <cellStyle name="Normal 4 2 3 2 2 4 2 2 2" xfId="9962" xr:uid="{7072749C-D0AB-4ADA-99F8-CBD6EB1DCE79}"/>
    <cellStyle name="Normal 4 2 3 2 2 4 2 2 2 2" xfId="9963" xr:uid="{A30E7E04-91BC-44DD-927F-3CD92B599E5E}"/>
    <cellStyle name="Normal 4 2 3 2 2 4 2 2 2 2 2" xfId="9964" xr:uid="{3CB468FA-DB3E-436A-8472-2D48429CD6C0}"/>
    <cellStyle name="Normal 4 2 3 2 2 4 2 2 2 3" xfId="9965" xr:uid="{46EACC71-E44A-4734-B101-BD388E0CEC69}"/>
    <cellStyle name="Normal 4 2 3 2 2 4 2 2 2 4" xfId="9966" xr:uid="{70A4D520-F201-442A-85C6-C347809E8A40}"/>
    <cellStyle name="Normal 4 2 3 2 2 4 2 2 2 5" xfId="9967" xr:uid="{C0E0F822-AE74-47B9-A20A-CFE43627F40A}"/>
    <cellStyle name="Normal 4 2 3 2 2 4 2 2 3" xfId="9968" xr:uid="{F19963F7-EFF3-42F8-9CF2-D19CDF78F21F}"/>
    <cellStyle name="Normal 4 2 3 2 2 4 2 2 3 2" xfId="9969" xr:uid="{3BD76724-E97F-42D2-A43D-BA2D0A79B5C9}"/>
    <cellStyle name="Normal 4 2 3 2 2 4 2 2 4" xfId="9970" xr:uid="{F1D4B118-E794-4E37-8B09-9AA628B970A6}"/>
    <cellStyle name="Normal 4 2 3 2 2 4 2 2 5" xfId="9971" xr:uid="{8412B7B0-BBCB-453E-9C71-7A05536CE351}"/>
    <cellStyle name="Normal 4 2 3 2 2 4 2 2 6" xfId="9972" xr:uid="{FADD04C6-CA98-4791-8AF7-92559057CB80}"/>
    <cellStyle name="Normal 4 2 3 2 2 4 2 3" xfId="9973" xr:uid="{D623B0FD-4F91-4410-AAB3-65B372D5AC37}"/>
    <cellStyle name="Normal 4 2 3 2 2 4 2 3 2" xfId="9974" xr:uid="{23FAF124-8E7E-4770-9310-97E7B3C535EB}"/>
    <cellStyle name="Normal 4 2 3 2 2 4 2 3 2 2" xfId="9975" xr:uid="{E8C08058-DC5D-400B-B882-6280FCE35FB0}"/>
    <cellStyle name="Normal 4 2 3 2 2 4 2 3 3" xfId="9976" xr:uid="{A7CFC40A-3E7C-43F3-A86C-D9C5BD878DA1}"/>
    <cellStyle name="Normal 4 2 3 2 2 4 2 3 4" xfId="9977" xr:uid="{E4B4E9DD-5761-454E-8D52-86ABD46051AC}"/>
    <cellStyle name="Normal 4 2 3 2 2 4 2 3 5" xfId="9978" xr:uid="{A66E238D-6CC0-47F2-9125-AEAD2BE78018}"/>
    <cellStyle name="Normal 4 2 3 2 2 4 2 4" xfId="9979" xr:uid="{9DEC9257-1E5A-4235-9514-0881A1907303}"/>
    <cellStyle name="Normal 4 2 3 2 2 4 2 4 2" xfId="9980" xr:uid="{1FE98157-32A3-4A51-93F5-65C198BB7418}"/>
    <cellStyle name="Normal 4 2 3 2 2 4 2 4 2 2" xfId="9981" xr:uid="{C02E4D77-90C3-4E61-B2F3-BE7EB60D77C7}"/>
    <cellStyle name="Normal 4 2 3 2 2 4 2 4 3" xfId="9982" xr:uid="{E709B5C3-0B5C-4015-8F24-B77E46D0C9CD}"/>
    <cellStyle name="Normal 4 2 3 2 2 4 2 4 4" xfId="9983" xr:uid="{06433467-2232-487E-999F-ECACF49D673C}"/>
    <cellStyle name="Normal 4 2 3 2 2 4 2 4 5" xfId="9984" xr:uid="{04C46675-85B7-4821-965B-E3DB3DDCFD39}"/>
    <cellStyle name="Normal 4 2 3 2 2 4 2 5" xfId="9985" xr:uid="{C50DA908-51C1-4BA5-A406-8E7AD3CF46D5}"/>
    <cellStyle name="Normal 4 2 3 2 2 4 2 5 2" xfId="9986" xr:uid="{A0200D5E-E866-4E53-9258-CFD0290F761D}"/>
    <cellStyle name="Normal 4 2 3 2 2 4 2 6" xfId="9987" xr:uid="{80B4CC50-296B-4B02-8CF5-11BF1D5E04FC}"/>
    <cellStyle name="Normal 4 2 3 2 2 4 2 7" xfId="9988" xr:uid="{F36E3635-9DB1-40AD-987A-BE16230CEF09}"/>
    <cellStyle name="Normal 4 2 3 2 2 4 2 8" xfId="9989" xr:uid="{3BB0A668-B96F-4ECE-9FE9-4FBD64063631}"/>
    <cellStyle name="Normal 4 2 3 2 2 4 3" xfId="9990" xr:uid="{C72A8083-87F7-40AE-987B-B5280B8EA4D9}"/>
    <cellStyle name="Normal 4 2 3 2 2 4 3 2" xfId="9991" xr:uid="{FF720EB6-8DA1-4D8E-8E82-0C1A665DFC92}"/>
    <cellStyle name="Normal 4 2 3 2 2 4 3 2 2" xfId="9992" xr:uid="{CDA91711-C897-42B3-A751-13572E1DF098}"/>
    <cellStyle name="Normal 4 2 3 2 2 4 3 2 2 2" xfId="9993" xr:uid="{34C4B7B2-73BD-4449-B3F1-DB91CDAAE6CF}"/>
    <cellStyle name="Normal 4 2 3 2 2 4 3 2 3" xfId="9994" xr:uid="{72B78077-D8E1-48C7-ADD4-AE2BCFDCA58B}"/>
    <cellStyle name="Normal 4 2 3 2 2 4 3 2 4" xfId="9995" xr:uid="{3ED9910E-3B5C-4041-B969-2B51522B166C}"/>
    <cellStyle name="Normal 4 2 3 2 2 4 3 2 5" xfId="9996" xr:uid="{CEB0609B-467E-4A71-8290-E8643A89792A}"/>
    <cellStyle name="Normal 4 2 3 2 2 4 3 3" xfId="9997" xr:uid="{78B9D637-2F29-4D77-A8B6-5BB70AFF7CCF}"/>
    <cellStyle name="Normal 4 2 3 2 2 4 3 3 2" xfId="9998" xr:uid="{EBCFCEE1-A75B-48DB-AF54-CB6BE0A9074F}"/>
    <cellStyle name="Normal 4 2 3 2 2 4 3 4" xfId="9999" xr:uid="{593A466A-F9A4-4E01-8D9A-28F109C7DB9B}"/>
    <cellStyle name="Normal 4 2 3 2 2 4 3 5" xfId="10000" xr:uid="{7E402246-017A-4AE4-885D-4F30EDD14C10}"/>
    <cellStyle name="Normal 4 2 3 2 2 4 3 6" xfId="10001" xr:uid="{B28EF1CB-513C-4357-9727-D1814B9126EA}"/>
    <cellStyle name="Normal 4 2 3 2 2 4 4" xfId="10002" xr:uid="{C79BFAF3-F688-46C1-A4FF-648939EBF2CC}"/>
    <cellStyle name="Normal 4 2 3 2 2 4 4 2" xfId="10003" xr:uid="{EA83C97C-58D0-43FB-8627-61415FCDFC65}"/>
    <cellStyle name="Normal 4 2 3 2 2 4 4 2 2" xfId="10004" xr:uid="{A1799D32-E80D-428E-9942-0A2FD4C4E72B}"/>
    <cellStyle name="Normal 4 2 3 2 2 4 4 3" xfId="10005" xr:uid="{5E4BA76A-F31A-4BF6-A35C-42F997B28E93}"/>
    <cellStyle name="Normal 4 2 3 2 2 4 4 4" xfId="10006" xr:uid="{1CA44C09-6CF7-4C9C-8E4A-FDA78FAC131B}"/>
    <cellStyle name="Normal 4 2 3 2 2 4 4 5" xfId="10007" xr:uid="{9C2BDB1B-330C-4695-876F-E70F7A98A2E3}"/>
    <cellStyle name="Normal 4 2 3 2 2 4 5" xfId="10008" xr:uid="{8AC41B7B-0136-49CC-A59C-085938D09619}"/>
    <cellStyle name="Normal 4 2 3 2 2 4 5 2" xfId="10009" xr:uid="{682C16AD-707F-47AC-AF35-07205D3DDD51}"/>
    <cellStyle name="Normal 4 2 3 2 2 4 5 2 2" xfId="10010" xr:uid="{BF532306-7D5A-452C-A4C5-9C20C72D4CDE}"/>
    <cellStyle name="Normal 4 2 3 2 2 4 5 3" xfId="10011" xr:uid="{BFBCC28F-2673-4A90-8360-FB0054443135}"/>
    <cellStyle name="Normal 4 2 3 2 2 4 5 4" xfId="10012" xr:uid="{D56ED85D-FDE7-4E85-9682-5CF85AF8A106}"/>
    <cellStyle name="Normal 4 2 3 2 2 4 5 5" xfId="10013" xr:uid="{3B624D82-80F4-4B66-9A02-EB36AC0DEBE2}"/>
    <cellStyle name="Normal 4 2 3 2 2 4 6" xfId="10014" xr:uid="{010C78B7-804B-4E0C-B73E-FB52CB93BC22}"/>
    <cellStyle name="Normal 4 2 3 2 2 4 6 2" xfId="10015" xr:uid="{E5E08507-55ED-48A6-AB28-761A56BDACD4}"/>
    <cellStyle name="Normal 4 2 3 2 2 4 7" xfId="10016" xr:uid="{87F3493D-A5A4-4958-BE59-B81CE8771BC2}"/>
    <cellStyle name="Normal 4 2 3 2 2 4 8" xfId="10017" xr:uid="{14316B47-EF85-4B38-B065-C2A18EC1A813}"/>
    <cellStyle name="Normal 4 2 3 2 2 4 9" xfId="10018" xr:uid="{50B67F0F-957D-4F71-B01B-E07CEE50D206}"/>
    <cellStyle name="Normal 4 2 3 2 2 5" xfId="10019" xr:uid="{7B664DF5-F494-4624-B4CC-2580C804E503}"/>
    <cellStyle name="Normal 4 2 3 2 2 5 2" xfId="10020" xr:uid="{962C71DE-EE38-487A-B0EB-346DDC3FC80F}"/>
    <cellStyle name="Normal 4 2 3 2 2 5 2 2" xfId="10021" xr:uid="{0A57522C-C163-481E-8C8B-6C69F66F3FB7}"/>
    <cellStyle name="Normal 4 2 3 2 2 5 2 2 2" xfId="10022" xr:uid="{1E56848F-7943-4F96-9BB0-C25B8D9578E4}"/>
    <cellStyle name="Normal 4 2 3 2 2 5 2 2 2 2" xfId="10023" xr:uid="{85B40D34-7E22-4562-A95C-2DCA56979707}"/>
    <cellStyle name="Normal 4 2 3 2 2 5 2 2 3" xfId="10024" xr:uid="{9C46D763-5150-4216-9AFB-C45B46C530C0}"/>
    <cellStyle name="Normal 4 2 3 2 2 5 2 2 4" xfId="10025" xr:uid="{BEC60017-36B8-4EFE-9554-1551336A8D54}"/>
    <cellStyle name="Normal 4 2 3 2 2 5 2 2 5" xfId="10026" xr:uid="{081A3A18-F4A4-42C4-A932-4CEB2B004E51}"/>
    <cellStyle name="Normal 4 2 3 2 2 5 2 3" xfId="10027" xr:uid="{5F5C23F5-8D76-4E91-B1E1-46E62E881B3D}"/>
    <cellStyle name="Normal 4 2 3 2 2 5 2 3 2" xfId="10028" xr:uid="{B520BC7F-C349-465D-BD0D-0B12B65C8090}"/>
    <cellStyle name="Normal 4 2 3 2 2 5 2 4" xfId="10029" xr:uid="{7F50E096-63CF-420B-9BB6-2E3CF888D410}"/>
    <cellStyle name="Normal 4 2 3 2 2 5 2 5" xfId="10030" xr:uid="{AE03B699-B928-459B-94C9-3B354AA03067}"/>
    <cellStyle name="Normal 4 2 3 2 2 5 2 6" xfId="10031" xr:uid="{25A1ADA8-37B3-49F9-BDDE-50845DB37C6D}"/>
    <cellStyle name="Normal 4 2 3 2 2 5 3" xfId="10032" xr:uid="{0A128E85-FDC6-4302-9063-147EC1502863}"/>
    <cellStyle name="Normal 4 2 3 2 2 5 3 2" xfId="10033" xr:uid="{ABB61DAE-AAF5-4B5D-BE91-4F1BBE95B1E2}"/>
    <cellStyle name="Normal 4 2 3 2 2 5 3 2 2" xfId="10034" xr:uid="{8394E19A-6FC8-4AF2-BD64-39495A7DFBAA}"/>
    <cellStyle name="Normal 4 2 3 2 2 5 3 3" xfId="10035" xr:uid="{4F14ACCA-5615-46D1-9BF3-8CA5593B148F}"/>
    <cellStyle name="Normal 4 2 3 2 2 5 3 4" xfId="10036" xr:uid="{B56505F3-C1AB-474A-906B-C977173B8144}"/>
    <cellStyle name="Normal 4 2 3 2 2 5 3 5" xfId="10037" xr:uid="{7F98472E-4E82-4313-A14A-F60E3F8957FB}"/>
    <cellStyle name="Normal 4 2 3 2 2 5 4" xfId="10038" xr:uid="{8802185B-3E99-4FF4-A7F5-C38E7A888BC9}"/>
    <cellStyle name="Normal 4 2 3 2 2 5 4 2" xfId="10039" xr:uid="{6E32CF11-A916-4F44-BDBD-69508CEE870F}"/>
    <cellStyle name="Normal 4 2 3 2 2 5 4 2 2" xfId="10040" xr:uid="{AAB70843-692D-4D85-9CCE-F1F75B9FEA7D}"/>
    <cellStyle name="Normal 4 2 3 2 2 5 4 3" xfId="10041" xr:uid="{A077664B-DF29-406D-8F7D-2DAD6F9D05B0}"/>
    <cellStyle name="Normal 4 2 3 2 2 5 4 4" xfId="10042" xr:uid="{8A2A11B6-0465-40D2-902E-460457D24D76}"/>
    <cellStyle name="Normal 4 2 3 2 2 5 4 5" xfId="10043" xr:uid="{D1F4CB8B-18F8-4C31-9A77-C6B88DA6A659}"/>
    <cellStyle name="Normal 4 2 3 2 2 5 5" xfId="10044" xr:uid="{6A72C518-55DC-48B6-94E7-0B269FCAE1FE}"/>
    <cellStyle name="Normal 4 2 3 2 2 5 5 2" xfId="10045" xr:uid="{A92E1B41-EAE0-4B17-9FF9-09CDBC93939A}"/>
    <cellStyle name="Normal 4 2 3 2 2 5 6" xfId="10046" xr:uid="{97C696D2-47F0-4F79-B5C8-F4E34B81E850}"/>
    <cellStyle name="Normal 4 2 3 2 2 5 7" xfId="10047" xr:uid="{734E0B02-92DF-4705-8026-257517E39254}"/>
    <cellStyle name="Normal 4 2 3 2 2 5 8" xfId="10048" xr:uid="{DE81F380-FD66-4969-8E0C-3F857994C655}"/>
    <cellStyle name="Normal 4 2 3 2 2 6" xfId="10049" xr:uid="{BE350B82-2FBF-45F0-93F6-8FA073BCD3D3}"/>
    <cellStyle name="Normal 4 2 3 2 2 6 2" xfId="10050" xr:uid="{F4F17190-C48C-4022-A422-CB8A81056CCC}"/>
    <cellStyle name="Normal 4 2 3 2 2 6 2 2" xfId="10051" xr:uid="{AFAE9F20-13D4-4032-96A8-8D5EF132BFAF}"/>
    <cellStyle name="Normal 4 2 3 2 2 6 2 2 2" xfId="10052" xr:uid="{BAAA2C55-7E30-483B-9A48-1E0BC01D9FBB}"/>
    <cellStyle name="Normal 4 2 3 2 2 6 2 3" xfId="10053" xr:uid="{F49C6220-9DA0-4317-AE6E-905A269A0F00}"/>
    <cellStyle name="Normal 4 2 3 2 2 6 2 4" xfId="10054" xr:uid="{8EC3CC58-0353-48D9-8D37-21C3E4DD308F}"/>
    <cellStyle name="Normal 4 2 3 2 2 6 2 5" xfId="10055" xr:uid="{D58F97BE-8F09-4CB8-99EC-7074418A7F3B}"/>
    <cellStyle name="Normal 4 2 3 2 2 6 3" xfId="10056" xr:uid="{EB06E6DC-4F04-41A3-95CE-BA65731DD71A}"/>
    <cellStyle name="Normal 4 2 3 2 2 6 3 2" xfId="10057" xr:uid="{DAEDA3AF-DDAA-4091-B726-196031E5FFB0}"/>
    <cellStyle name="Normal 4 2 3 2 2 6 4" xfId="10058" xr:uid="{F413D47E-B0B4-4E16-8735-D8206B8707B2}"/>
    <cellStyle name="Normal 4 2 3 2 2 6 5" xfId="10059" xr:uid="{8E5D46C8-4638-489A-9199-22E245571053}"/>
    <cellStyle name="Normal 4 2 3 2 2 6 6" xfId="10060" xr:uid="{4F6D389D-CF1D-4461-BE0D-46CF29C0A2F4}"/>
    <cellStyle name="Normal 4 2 3 2 2 7" xfId="10061" xr:uid="{30F7E16D-2730-41FF-87F1-CEE81B5E5B46}"/>
    <cellStyle name="Normal 4 2 3 2 2 7 2" xfId="10062" xr:uid="{3A1315C4-7786-47D9-845C-20B86FBC17FD}"/>
    <cellStyle name="Normal 4 2 3 2 2 7 2 2" xfId="10063" xr:uid="{6A8DF4EB-CD8D-49AE-82D1-DC6BDC1D8016}"/>
    <cellStyle name="Normal 4 2 3 2 2 7 3" xfId="10064" xr:uid="{63A39D25-D2E0-4E16-BC02-87EB73A6685F}"/>
    <cellStyle name="Normal 4 2 3 2 2 7 4" xfId="10065" xr:uid="{1DF5A0A8-6F8A-41E3-BA29-E23B95F229AE}"/>
    <cellStyle name="Normal 4 2 3 2 2 7 5" xfId="10066" xr:uid="{FB7BFD58-4D94-4398-8734-6AF2A8E90B70}"/>
    <cellStyle name="Normal 4 2 3 2 2 8" xfId="10067" xr:uid="{B60425F7-EBF2-4F51-86E3-01C25D548A93}"/>
    <cellStyle name="Normal 4 2 3 2 2 8 2" xfId="10068" xr:uid="{48FED15E-A1BD-466D-89DE-448D08A507FF}"/>
    <cellStyle name="Normal 4 2 3 2 2 8 2 2" xfId="10069" xr:uid="{5D999B17-7D33-4866-B5C8-23666D5B4BC2}"/>
    <cellStyle name="Normal 4 2 3 2 2 8 3" xfId="10070" xr:uid="{D9727C5B-0A7F-4801-958D-CE2BDDFEC745}"/>
    <cellStyle name="Normal 4 2 3 2 2 8 4" xfId="10071" xr:uid="{B7AD6668-D818-4088-9369-B6989E4EB4C0}"/>
    <cellStyle name="Normal 4 2 3 2 2 8 5" xfId="10072" xr:uid="{44F79688-2BED-48C9-9FC3-2B66A7CEC9D6}"/>
    <cellStyle name="Normal 4 2 3 2 2 9" xfId="10073" xr:uid="{69819243-1F3C-4B06-A11F-348A14F79B52}"/>
    <cellStyle name="Normal 4 2 3 2 2 9 2" xfId="10074" xr:uid="{CE69438A-BA2A-4C9B-B484-3B34ED85F1E2}"/>
    <cellStyle name="Normal 4 2 3 2 3" xfId="10075" xr:uid="{73F121B5-10BB-488E-8386-07A85F1CA7EB}"/>
    <cellStyle name="Normal 4 2 3 2 3 10" xfId="10076" xr:uid="{167685E3-453A-4BC4-87B2-B0F6BD86F76C}"/>
    <cellStyle name="Normal 4 2 3 2 3 11" xfId="10077" xr:uid="{BA57E6D0-3900-4C83-9AB9-9DA4C816A839}"/>
    <cellStyle name="Normal 4 2 3 2 3 2" xfId="10078" xr:uid="{9D4FD62B-6C40-4D43-9AE3-47AAE9BCFE27}"/>
    <cellStyle name="Normal 4 2 3 2 3 2 10" xfId="10079" xr:uid="{A9A211C0-825D-4DD5-9731-0E38751CA322}"/>
    <cellStyle name="Normal 4 2 3 2 3 2 2" xfId="10080" xr:uid="{93C49B42-D627-4A49-85FF-CDB6677F7EFD}"/>
    <cellStyle name="Normal 4 2 3 2 3 2 2 2" xfId="10081" xr:uid="{8D346AF6-3D88-4D1C-A704-B5EAE9322F17}"/>
    <cellStyle name="Normal 4 2 3 2 3 2 2 2 2" xfId="10082" xr:uid="{0B1E706B-492D-4A32-B900-3BA59B90FCED}"/>
    <cellStyle name="Normal 4 2 3 2 3 2 2 2 2 2" xfId="10083" xr:uid="{74692E1C-0A81-43E4-A150-4EDDE5AD36E5}"/>
    <cellStyle name="Normal 4 2 3 2 3 2 2 2 2 2 2" xfId="10084" xr:uid="{E0CFEDA7-8103-4413-9868-15E5C4EAB427}"/>
    <cellStyle name="Normal 4 2 3 2 3 2 2 2 2 2 2 2" xfId="10085" xr:uid="{B91C0320-8268-47DA-BA2D-E660D535FDB7}"/>
    <cellStyle name="Normal 4 2 3 2 3 2 2 2 2 2 3" xfId="10086" xr:uid="{C4F5E071-8DFF-45A1-8E37-40E4B01F3557}"/>
    <cellStyle name="Normal 4 2 3 2 3 2 2 2 2 2 4" xfId="10087" xr:uid="{77BD0B51-E0D2-4B08-8488-02880C80A6EA}"/>
    <cellStyle name="Normal 4 2 3 2 3 2 2 2 2 2 5" xfId="10088" xr:uid="{C57CB13A-86A1-4408-97AB-8B4794A6475B}"/>
    <cellStyle name="Normal 4 2 3 2 3 2 2 2 2 3" xfId="10089" xr:uid="{7D802414-A509-42DB-B8CE-2B2A51FB8D4F}"/>
    <cellStyle name="Normal 4 2 3 2 3 2 2 2 2 3 2" xfId="10090" xr:uid="{8614B635-B3C0-4776-9A2C-975C9B9712F6}"/>
    <cellStyle name="Normal 4 2 3 2 3 2 2 2 2 4" xfId="10091" xr:uid="{4E69EC1F-21B0-452B-B8D7-D72B7BAF3D13}"/>
    <cellStyle name="Normal 4 2 3 2 3 2 2 2 2 5" xfId="10092" xr:uid="{BE92D65F-D24D-4152-9615-CF15AC4564B7}"/>
    <cellStyle name="Normal 4 2 3 2 3 2 2 2 2 6" xfId="10093" xr:uid="{430939FA-5CE3-4074-B2AF-E5AF393549DD}"/>
    <cellStyle name="Normal 4 2 3 2 3 2 2 2 3" xfId="10094" xr:uid="{51A26AAE-4F05-4EE6-ACCE-D4DB9ACFED71}"/>
    <cellStyle name="Normal 4 2 3 2 3 2 2 2 3 2" xfId="10095" xr:uid="{5F60497A-0386-4A57-8626-35B30754363A}"/>
    <cellStyle name="Normal 4 2 3 2 3 2 2 2 3 2 2" xfId="10096" xr:uid="{BF20DA66-8434-4FAB-BC10-4E360EEA335C}"/>
    <cellStyle name="Normal 4 2 3 2 3 2 2 2 3 3" xfId="10097" xr:uid="{DF1B42D0-76E6-4912-93F4-9BCD3D56EE1F}"/>
    <cellStyle name="Normal 4 2 3 2 3 2 2 2 3 4" xfId="10098" xr:uid="{1A5B73F5-7861-4A89-AB4C-9C49BEB08397}"/>
    <cellStyle name="Normal 4 2 3 2 3 2 2 2 3 5" xfId="10099" xr:uid="{BED51D4C-44CE-4FC2-B0D0-318E985F0CAB}"/>
    <cellStyle name="Normal 4 2 3 2 3 2 2 2 4" xfId="10100" xr:uid="{9957FC49-84C5-4946-BE19-790A143ECB90}"/>
    <cellStyle name="Normal 4 2 3 2 3 2 2 2 4 2" xfId="10101" xr:uid="{F13A46D9-AD02-4297-A792-058A8A559986}"/>
    <cellStyle name="Normal 4 2 3 2 3 2 2 2 4 2 2" xfId="10102" xr:uid="{3991EE18-E17F-4A9B-B310-4322328F2E6A}"/>
    <cellStyle name="Normal 4 2 3 2 3 2 2 2 4 3" xfId="10103" xr:uid="{213738C5-F328-47F6-9396-99B2E63D1729}"/>
    <cellStyle name="Normal 4 2 3 2 3 2 2 2 4 4" xfId="10104" xr:uid="{2F01BA07-1D09-4831-AD5C-1C162286C3BD}"/>
    <cellStyle name="Normal 4 2 3 2 3 2 2 2 4 5" xfId="10105" xr:uid="{D11DD447-DBF6-4E0A-8589-E8DE6ED0FA05}"/>
    <cellStyle name="Normal 4 2 3 2 3 2 2 2 5" xfId="10106" xr:uid="{B21B843A-0EB8-4BC5-9DBC-32000A42B6CB}"/>
    <cellStyle name="Normal 4 2 3 2 3 2 2 2 5 2" xfId="10107" xr:uid="{483112BF-17A2-4001-913E-BC4D1EEA070D}"/>
    <cellStyle name="Normal 4 2 3 2 3 2 2 2 6" xfId="10108" xr:uid="{744191BD-038A-4EB1-98B0-1E0F5DDFF5B9}"/>
    <cellStyle name="Normal 4 2 3 2 3 2 2 2 7" xfId="10109" xr:uid="{88E3E2A4-98F5-46C7-94E1-6DE5987066BF}"/>
    <cellStyle name="Normal 4 2 3 2 3 2 2 2 8" xfId="10110" xr:uid="{08C2C23C-4637-48BF-BE13-F17E297D1D2D}"/>
    <cellStyle name="Normal 4 2 3 2 3 2 2 3" xfId="10111" xr:uid="{9EA6FFEB-D55E-4124-84CF-787DDC154DD8}"/>
    <cellStyle name="Normal 4 2 3 2 3 2 2 3 2" xfId="10112" xr:uid="{63163651-24C0-44FD-827E-916ABE660276}"/>
    <cellStyle name="Normal 4 2 3 2 3 2 2 3 2 2" xfId="10113" xr:uid="{217BD760-17D7-451E-B3F4-E89D0AADEFEF}"/>
    <cellStyle name="Normal 4 2 3 2 3 2 2 3 2 2 2" xfId="10114" xr:uid="{9E898CAB-B9BA-4A90-B0CF-8A904E8C4E9F}"/>
    <cellStyle name="Normal 4 2 3 2 3 2 2 3 2 3" xfId="10115" xr:uid="{B3722D39-B1F4-4639-9483-C4729F2BDABE}"/>
    <cellStyle name="Normal 4 2 3 2 3 2 2 3 2 4" xfId="10116" xr:uid="{65E967B3-CB44-424D-9B31-96DDDB476266}"/>
    <cellStyle name="Normal 4 2 3 2 3 2 2 3 2 5" xfId="10117" xr:uid="{CD413570-2455-41B2-86B0-9125C2055C18}"/>
    <cellStyle name="Normal 4 2 3 2 3 2 2 3 3" xfId="10118" xr:uid="{7911A64D-68BD-49F9-A3D4-0FC2D48102B1}"/>
    <cellStyle name="Normal 4 2 3 2 3 2 2 3 3 2" xfId="10119" xr:uid="{DEB917F6-260E-4FE6-BC5F-8E0519261C2B}"/>
    <cellStyle name="Normal 4 2 3 2 3 2 2 3 4" xfId="10120" xr:uid="{5BC26A16-71FD-49AF-A309-447B8C7C18D5}"/>
    <cellStyle name="Normal 4 2 3 2 3 2 2 3 5" xfId="10121" xr:uid="{8F6ABDE5-2789-444F-BD94-7324B4517340}"/>
    <cellStyle name="Normal 4 2 3 2 3 2 2 3 6" xfId="10122" xr:uid="{6C1D0ACF-2A21-43EE-90E9-4C1A5C3EB5A9}"/>
    <cellStyle name="Normal 4 2 3 2 3 2 2 4" xfId="10123" xr:uid="{7A141C42-186E-4515-AA31-FB831CF82F68}"/>
    <cellStyle name="Normal 4 2 3 2 3 2 2 4 2" xfId="10124" xr:uid="{691C6158-94C5-4598-BDEB-F451399532D8}"/>
    <cellStyle name="Normal 4 2 3 2 3 2 2 4 2 2" xfId="10125" xr:uid="{7B239C26-40B6-4B4B-AC75-546DAA4FA45D}"/>
    <cellStyle name="Normal 4 2 3 2 3 2 2 4 3" xfId="10126" xr:uid="{0C06063E-A5C0-4F40-8666-5B32806ED266}"/>
    <cellStyle name="Normal 4 2 3 2 3 2 2 4 4" xfId="10127" xr:uid="{09AE4A12-325E-419B-AE63-23BA1BBC7D03}"/>
    <cellStyle name="Normal 4 2 3 2 3 2 2 4 5" xfId="10128" xr:uid="{2D7E850C-3C18-4A1B-813F-97E3AE199638}"/>
    <cellStyle name="Normal 4 2 3 2 3 2 2 5" xfId="10129" xr:uid="{68E76711-3790-46A0-9BEF-2238603D8F48}"/>
    <cellStyle name="Normal 4 2 3 2 3 2 2 5 2" xfId="10130" xr:uid="{E438577C-6090-432D-81A3-3DFA7A8C3542}"/>
    <cellStyle name="Normal 4 2 3 2 3 2 2 5 2 2" xfId="10131" xr:uid="{D599F939-F530-4B2B-921C-B4D9D7A734E2}"/>
    <cellStyle name="Normal 4 2 3 2 3 2 2 5 3" xfId="10132" xr:uid="{4BB34E9D-2214-4102-8A90-08C0BE186AB4}"/>
    <cellStyle name="Normal 4 2 3 2 3 2 2 5 4" xfId="10133" xr:uid="{151FA3B6-05E8-4967-8173-2561B58D508E}"/>
    <cellStyle name="Normal 4 2 3 2 3 2 2 5 5" xfId="10134" xr:uid="{D06DE7BF-11CB-472B-B803-DE9676D1CF4F}"/>
    <cellStyle name="Normal 4 2 3 2 3 2 2 6" xfId="10135" xr:uid="{AFB4F3B3-B74C-4E72-B0D6-6A811AF15392}"/>
    <cellStyle name="Normal 4 2 3 2 3 2 2 6 2" xfId="10136" xr:uid="{C38118E1-C696-4E84-9874-2FBF06F3634D}"/>
    <cellStyle name="Normal 4 2 3 2 3 2 2 7" xfId="10137" xr:uid="{CD0A33F8-6DCC-4053-88BE-37F18196530E}"/>
    <cellStyle name="Normal 4 2 3 2 3 2 2 8" xfId="10138" xr:uid="{218E1B90-BBB4-4F6D-BC3B-7F35120B7A55}"/>
    <cellStyle name="Normal 4 2 3 2 3 2 2 9" xfId="10139" xr:uid="{36FD4667-7A56-4199-A7AB-EC01D8F99AAF}"/>
    <cellStyle name="Normal 4 2 3 2 3 2 3" xfId="10140" xr:uid="{8E74D190-7877-468F-A4DA-F7CCC389ADEC}"/>
    <cellStyle name="Normal 4 2 3 2 3 2 3 2" xfId="10141" xr:uid="{664F022D-AF83-4919-B567-C1C581D7BB7F}"/>
    <cellStyle name="Normal 4 2 3 2 3 2 3 2 2" xfId="10142" xr:uid="{AC0BE073-1A1F-4945-9902-6799B56C4EF1}"/>
    <cellStyle name="Normal 4 2 3 2 3 2 3 2 2 2" xfId="10143" xr:uid="{A4FCDFF2-D225-46D9-B8FB-B9F80E6E2D64}"/>
    <cellStyle name="Normal 4 2 3 2 3 2 3 2 2 2 2" xfId="10144" xr:uid="{32006D74-414D-4A51-B991-C667EB79F87F}"/>
    <cellStyle name="Normal 4 2 3 2 3 2 3 2 2 3" xfId="10145" xr:uid="{14F351EE-7FCF-48B9-A111-F8016AE3722E}"/>
    <cellStyle name="Normal 4 2 3 2 3 2 3 2 2 4" xfId="10146" xr:uid="{505F56D6-60CB-4B93-B71D-C3495B11CB1B}"/>
    <cellStyle name="Normal 4 2 3 2 3 2 3 2 2 5" xfId="10147" xr:uid="{1A5D4509-9238-4BDC-AC79-A4F63A1DE229}"/>
    <cellStyle name="Normal 4 2 3 2 3 2 3 2 3" xfId="10148" xr:uid="{5B4F2304-D3CF-4CDC-AC58-263D8C8B802F}"/>
    <cellStyle name="Normal 4 2 3 2 3 2 3 2 3 2" xfId="10149" xr:uid="{2ED6DE4E-1959-4F45-B033-4120764BF1BD}"/>
    <cellStyle name="Normal 4 2 3 2 3 2 3 2 4" xfId="10150" xr:uid="{86DA1206-1555-4135-8BF0-53E26EA23C45}"/>
    <cellStyle name="Normal 4 2 3 2 3 2 3 2 5" xfId="10151" xr:uid="{160D0F7F-5E64-42E5-B734-0FC8B376D111}"/>
    <cellStyle name="Normal 4 2 3 2 3 2 3 2 6" xfId="10152" xr:uid="{2DC7D5A3-63A9-4160-A853-5307CC808671}"/>
    <cellStyle name="Normal 4 2 3 2 3 2 3 3" xfId="10153" xr:uid="{1A0B0AB3-CC24-49E0-8787-B1E15B71E603}"/>
    <cellStyle name="Normal 4 2 3 2 3 2 3 3 2" xfId="10154" xr:uid="{9841A388-720C-45D5-8CC4-BA17A61AD889}"/>
    <cellStyle name="Normal 4 2 3 2 3 2 3 3 2 2" xfId="10155" xr:uid="{A7452FED-0A57-4B57-B3BE-74F2F97117AB}"/>
    <cellStyle name="Normal 4 2 3 2 3 2 3 3 3" xfId="10156" xr:uid="{2AB98570-CC21-4D1B-9264-7BF3CDD29D22}"/>
    <cellStyle name="Normal 4 2 3 2 3 2 3 3 4" xfId="10157" xr:uid="{F7BB8BD1-5641-4D9E-89F6-FEB656C74D21}"/>
    <cellStyle name="Normal 4 2 3 2 3 2 3 3 5" xfId="10158" xr:uid="{BECBD387-B75E-4123-B916-F5A5D276AFD9}"/>
    <cellStyle name="Normal 4 2 3 2 3 2 3 4" xfId="10159" xr:uid="{E098B735-DCD7-444D-ACAC-A3537BA1ABCE}"/>
    <cellStyle name="Normal 4 2 3 2 3 2 3 4 2" xfId="10160" xr:uid="{9AC60841-F969-4CCC-9D7B-38DB8BB3D827}"/>
    <cellStyle name="Normal 4 2 3 2 3 2 3 4 2 2" xfId="10161" xr:uid="{F9464D50-3B17-4776-A5CB-DF276941D80F}"/>
    <cellStyle name="Normal 4 2 3 2 3 2 3 4 3" xfId="10162" xr:uid="{9EFF9BE1-C566-4BBB-8867-8D0BAD268B29}"/>
    <cellStyle name="Normal 4 2 3 2 3 2 3 4 4" xfId="10163" xr:uid="{6E54C6C6-0D7F-4A40-9209-DE7D16D9BF82}"/>
    <cellStyle name="Normal 4 2 3 2 3 2 3 4 5" xfId="10164" xr:uid="{4EDF0613-6F2B-417B-9497-F03153ADA8FB}"/>
    <cellStyle name="Normal 4 2 3 2 3 2 3 5" xfId="10165" xr:uid="{0F18DFF9-59AD-4BEE-A3E7-F1F73C929A2B}"/>
    <cellStyle name="Normal 4 2 3 2 3 2 3 5 2" xfId="10166" xr:uid="{93523010-62B9-424F-B90F-4DBF8C860A48}"/>
    <cellStyle name="Normal 4 2 3 2 3 2 3 6" xfId="10167" xr:uid="{F2F82AEF-3E5B-4A58-AEB8-09684EC222B9}"/>
    <cellStyle name="Normal 4 2 3 2 3 2 3 7" xfId="10168" xr:uid="{EAD012CF-5D9A-4881-93A4-20336513CD84}"/>
    <cellStyle name="Normal 4 2 3 2 3 2 3 8" xfId="10169" xr:uid="{5F742714-BA5D-45A8-B989-7E03C78DBD49}"/>
    <cellStyle name="Normal 4 2 3 2 3 2 4" xfId="10170" xr:uid="{2B5D31B3-9490-45A2-A100-2EC72D959F3C}"/>
    <cellStyle name="Normal 4 2 3 2 3 2 4 2" xfId="10171" xr:uid="{8E96317F-07C8-4DE5-AB9C-FF5C842A5A1A}"/>
    <cellStyle name="Normal 4 2 3 2 3 2 4 2 2" xfId="10172" xr:uid="{8AD7F67D-2122-4113-BEED-3F527066337B}"/>
    <cellStyle name="Normal 4 2 3 2 3 2 4 2 2 2" xfId="10173" xr:uid="{9FAD64A4-4489-448C-898C-0233490A18CA}"/>
    <cellStyle name="Normal 4 2 3 2 3 2 4 2 3" xfId="10174" xr:uid="{4D4E708D-057D-4639-90A1-39D887AE2F70}"/>
    <cellStyle name="Normal 4 2 3 2 3 2 4 2 4" xfId="10175" xr:uid="{4FF79567-3725-4E1A-82DC-801E95461DDB}"/>
    <cellStyle name="Normal 4 2 3 2 3 2 4 2 5" xfId="10176" xr:uid="{45793C6B-D5B4-4BE0-83FC-58A244473EC1}"/>
    <cellStyle name="Normal 4 2 3 2 3 2 4 3" xfId="10177" xr:uid="{F97DE193-1599-44ED-BAD6-F86015038323}"/>
    <cellStyle name="Normal 4 2 3 2 3 2 4 3 2" xfId="10178" xr:uid="{E189739D-B37F-411F-9107-D7ABF422B7E7}"/>
    <cellStyle name="Normal 4 2 3 2 3 2 4 4" xfId="10179" xr:uid="{DF12BFC6-5955-42F2-9DAC-EBD55D7A4521}"/>
    <cellStyle name="Normal 4 2 3 2 3 2 4 5" xfId="10180" xr:uid="{CD9F55BA-E214-4614-92AE-2F6BFE953B51}"/>
    <cellStyle name="Normal 4 2 3 2 3 2 4 6" xfId="10181" xr:uid="{70BE60AB-CB0F-4D01-A4BC-09BE969248DF}"/>
    <cellStyle name="Normal 4 2 3 2 3 2 5" xfId="10182" xr:uid="{E690765C-B41C-4E73-BF21-25982E146E95}"/>
    <cellStyle name="Normal 4 2 3 2 3 2 5 2" xfId="10183" xr:uid="{6C60EFE7-1E77-4282-8944-55D7C02D15D7}"/>
    <cellStyle name="Normal 4 2 3 2 3 2 5 2 2" xfId="10184" xr:uid="{0A76C0C3-A085-4C4F-AE60-B2B6D1C34FA9}"/>
    <cellStyle name="Normal 4 2 3 2 3 2 5 3" xfId="10185" xr:uid="{1666E0C8-A924-48F4-BB6F-6636CD1F5BFD}"/>
    <cellStyle name="Normal 4 2 3 2 3 2 5 4" xfId="10186" xr:uid="{570DED45-2198-42EF-AF6C-81F09C5FF873}"/>
    <cellStyle name="Normal 4 2 3 2 3 2 5 5" xfId="10187" xr:uid="{9C22DA44-BC93-4B52-99F7-3725D52F4F8B}"/>
    <cellStyle name="Normal 4 2 3 2 3 2 6" xfId="10188" xr:uid="{511EB268-9C39-4EAC-A8F2-AB1822392C99}"/>
    <cellStyle name="Normal 4 2 3 2 3 2 6 2" xfId="10189" xr:uid="{AE8A91ED-AB4E-4FF6-9505-BC3624155F2C}"/>
    <cellStyle name="Normal 4 2 3 2 3 2 6 2 2" xfId="10190" xr:uid="{6EEF1525-8DA7-470D-B57A-D9F85E8B667A}"/>
    <cellStyle name="Normal 4 2 3 2 3 2 6 3" xfId="10191" xr:uid="{F72486AF-A653-4598-B71F-83B94F460260}"/>
    <cellStyle name="Normal 4 2 3 2 3 2 6 4" xfId="10192" xr:uid="{3FD081CB-BC30-4EEF-8E96-2AA328168594}"/>
    <cellStyle name="Normal 4 2 3 2 3 2 6 5" xfId="10193" xr:uid="{DCB95FE6-F4D0-43B2-B6A8-91BADEA73353}"/>
    <cellStyle name="Normal 4 2 3 2 3 2 7" xfId="10194" xr:uid="{66734245-9D3E-4CCA-979C-FA6817ED5600}"/>
    <cellStyle name="Normal 4 2 3 2 3 2 7 2" xfId="10195" xr:uid="{1741A7AE-D565-4796-9E59-4577DB25C844}"/>
    <cellStyle name="Normal 4 2 3 2 3 2 8" xfId="10196" xr:uid="{E29CBC43-AFB2-4A4E-B90D-93D89C1F7211}"/>
    <cellStyle name="Normal 4 2 3 2 3 2 9" xfId="10197" xr:uid="{18D6EB3B-EC70-4C26-BC3D-0377E7A90699}"/>
    <cellStyle name="Normal 4 2 3 2 3 3" xfId="10198" xr:uid="{D039279C-517D-4253-B02E-3AC5E9E7F264}"/>
    <cellStyle name="Normal 4 2 3 2 3 3 2" xfId="10199" xr:uid="{D4CF6253-9AAC-44F0-8165-AE860F7045C0}"/>
    <cellStyle name="Normal 4 2 3 2 3 3 2 2" xfId="10200" xr:uid="{B21638B0-EB52-4E4A-895A-E8568E8FEE68}"/>
    <cellStyle name="Normal 4 2 3 2 3 3 2 2 2" xfId="10201" xr:uid="{4440774C-0600-4242-802F-367A6912776B}"/>
    <cellStyle name="Normal 4 2 3 2 3 3 2 2 2 2" xfId="10202" xr:uid="{46C0C84B-E270-4B06-BA60-A52D3762C7C9}"/>
    <cellStyle name="Normal 4 2 3 2 3 3 2 2 2 2 2" xfId="10203" xr:uid="{0E748673-B544-4B0B-A25A-BC6B6ACD248E}"/>
    <cellStyle name="Normal 4 2 3 2 3 3 2 2 2 3" xfId="10204" xr:uid="{A62BB298-85EC-4742-B885-7EB3F7D1C31B}"/>
    <cellStyle name="Normal 4 2 3 2 3 3 2 2 2 4" xfId="10205" xr:uid="{BDBB0ECA-BE7C-4261-AFFD-DAB110C3B691}"/>
    <cellStyle name="Normal 4 2 3 2 3 3 2 2 2 5" xfId="10206" xr:uid="{F5C11BDC-2545-4866-9210-95D7109A3B3D}"/>
    <cellStyle name="Normal 4 2 3 2 3 3 2 2 3" xfId="10207" xr:uid="{F37E9934-D2EA-4811-8E14-88041775E1E2}"/>
    <cellStyle name="Normal 4 2 3 2 3 3 2 2 3 2" xfId="10208" xr:uid="{D331E5BA-F536-4B3E-8DA5-71DFCABB60C7}"/>
    <cellStyle name="Normal 4 2 3 2 3 3 2 2 4" xfId="10209" xr:uid="{7B61F15A-F98D-4A83-8C34-14A2DA1C782C}"/>
    <cellStyle name="Normal 4 2 3 2 3 3 2 2 5" xfId="10210" xr:uid="{4F72CED5-169E-4892-B3C4-726CAC7ECAA6}"/>
    <cellStyle name="Normal 4 2 3 2 3 3 2 2 6" xfId="10211" xr:uid="{DE7F0CA3-CBC5-4012-A4A1-274B1AE366A2}"/>
    <cellStyle name="Normal 4 2 3 2 3 3 2 3" xfId="10212" xr:uid="{C45DF133-1B88-4CD6-9DFA-262C142CEB11}"/>
    <cellStyle name="Normal 4 2 3 2 3 3 2 3 2" xfId="10213" xr:uid="{93ACC9AA-0533-4093-9458-E155054AFB09}"/>
    <cellStyle name="Normal 4 2 3 2 3 3 2 3 2 2" xfId="10214" xr:uid="{A63E63D4-8281-4DDE-84EA-61A698965185}"/>
    <cellStyle name="Normal 4 2 3 2 3 3 2 3 3" xfId="10215" xr:uid="{7770600E-D983-4A61-B1C0-5B88A5442544}"/>
    <cellStyle name="Normal 4 2 3 2 3 3 2 3 4" xfId="10216" xr:uid="{827B887B-DAF0-4817-80FF-A53B9E877ED3}"/>
    <cellStyle name="Normal 4 2 3 2 3 3 2 3 5" xfId="10217" xr:uid="{9B95FE8C-95F2-42B8-8F04-E078295F510D}"/>
    <cellStyle name="Normal 4 2 3 2 3 3 2 4" xfId="10218" xr:uid="{187A2534-1230-465D-B6BC-E5B1A1B1E2CF}"/>
    <cellStyle name="Normal 4 2 3 2 3 3 2 4 2" xfId="10219" xr:uid="{50FEBB3D-D6EA-4791-B52F-9401264DE8B8}"/>
    <cellStyle name="Normal 4 2 3 2 3 3 2 4 2 2" xfId="10220" xr:uid="{04FFA6E8-21CA-447D-B090-D9E895522A0A}"/>
    <cellStyle name="Normal 4 2 3 2 3 3 2 4 3" xfId="10221" xr:uid="{E5CE44FB-3542-42E4-AF37-AAB1A7F40D9A}"/>
    <cellStyle name="Normal 4 2 3 2 3 3 2 4 4" xfId="10222" xr:uid="{941AC1BC-A605-4669-8895-AA91DE6077C9}"/>
    <cellStyle name="Normal 4 2 3 2 3 3 2 4 5" xfId="10223" xr:uid="{CAF66D0D-BA9B-49C4-B203-FD10AE5186EC}"/>
    <cellStyle name="Normal 4 2 3 2 3 3 2 5" xfId="10224" xr:uid="{D3387605-8A1E-491C-B8DA-A28D912D2E66}"/>
    <cellStyle name="Normal 4 2 3 2 3 3 2 5 2" xfId="10225" xr:uid="{E8B204FC-96A6-4C10-AFF4-2ADA247FF20D}"/>
    <cellStyle name="Normal 4 2 3 2 3 3 2 6" xfId="10226" xr:uid="{58FB567F-B121-433D-83BA-3EB568BF8205}"/>
    <cellStyle name="Normal 4 2 3 2 3 3 2 7" xfId="10227" xr:uid="{A924E940-E163-41DD-8D4C-F17CC136C140}"/>
    <cellStyle name="Normal 4 2 3 2 3 3 2 8" xfId="10228" xr:uid="{6DA29C1E-678E-4796-916A-7963C3E4DD97}"/>
    <cellStyle name="Normal 4 2 3 2 3 3 3" xfId="10229" xr:uid="{F3F510D1-7B70-497B-A357-06C5E4A66EF9}"/>
    <cellStyle name="Normal 4 2 3 2 3 3 3 2" xfId="10230" xr:uid="{A82CDA9F-75C4-4451-A580-0D293180D9DA}"/>
    <cellStyle name="Normal 4 2 3 2 3 3 3 2 2" xfId="10231" xr:uid="{D560469E-7FB9-461A-8C6F-9F7032D9C4A5}"/>
    <cellStyle name="Normal 4 2 3 2 3 3 3 2 2 2" xfId="10232" xr:uid="{8555EA63-E2BB-4C51-A762-6552129DF5CE}"/>
    <cellStyle name="Normal 4 2 3 2 3 3 3 2 3" xfId="10233" xr:uid="{CCBA15D3-71D7-405E-84C5-C85E2D8D8A01}"/>
    <cellStyle name="Normal 4 2 3 2 3 3 3 2 4" xfId="10234" xr:uid="{F5AC8480-75E2-4F4C-BFEC-1E9EB4A2FD5F}"/>
    <cellStyle name="Normal 4 2 3 2 3 3 3 2 5" xfId="10235" xr:uid="{72AA8917-87FF-415A-966A-C5D8FFC77587}"/>
    <cellStyle name="Normal 4 2 3 2 3 3 3 3" xfId="10236" xr:uid="{DA83C2DE-9D24-4C56-9540-8BBA61793A60}"/>
    <cellStyle name="Normal 4 2 3 2 3 3 3 3 2" xfId="10237" xr:uid="{94FD8459-83DA-4FE9-B370-285195890D2E}"/>
    <cellStyle name="Normal 4 2 3 2 3 3 3 4" xfId="10238" xr:uid="{88F9EEF8-EE5C-4458-8FB4-2E1C9708592E}"/>
    <cellStyle name="Normal 4 2 3 2 3 3 3 5" xfId="10239" xr:uid="{B050E87A-5DD7-44B0-AF65-4C9C83C4E0A5}"/>
    <cellStyle name="Normal 4 2 3 2 3 3 3 6" xfId="10240" xr:uid="{69935334-D1F0-42BE-A1DB-8932F6D8CA47}"/>
    <cellStyle name="Normal 4 2 3 2 3 3 4" xfId="10241" xr:uid="{082C8798-3694-4FDD-84D3-A553861FDF29}"/>
    <cellStyle name="Normal 4 2 3 2 3 3 4 2" xfId="10242" xr:uid="{9E6AB25C-73EA-4C17-8980-66EDDC9AB98B}"/>
    <cellStyle name="Normal 4 2 3 2 3 3 4 2 2" xfId="10243" xr:uid="{3EB69F8F-85EE-4EE5-A40B-099F130C37EE}"/>
    <cellStyle name="Normal 4 2 3 2 3 3 4 3" xfId="10244" xr:uid="{B67C2835-39B7-40E6-A795-4C9EE6CB4B0F}"/>
    <cellStyle name="Normal 4 2 3 2 3 3 4 4" xfId="10245" xr:uid="{3055DF21-7F4D-4375-8038-64052FDD642A}"/>
    <cellStyle name="Normal 4 2 3 2 3 3 4 5" xfId="10246" xr:uid="{212BEAD4-54B6-4AC0-B743-43DDF20E468F}"/>
    <cellStyle name="Normal 4 2 3 2 3 3 5" xfId="10247" xr:uid="{6CEE0D77-1A69-460A-A031-5728E395CABA}"/>
    <cellStyle name="Normal 4 2 3 2 3 3 5 2" xfId="10248" xr:uid="{018192CD-46EF-4B6F-B951-A3A64F28416C}"/>
    <cellStyle name="Normal 4 2 3 2 3 3 5 2 2" xfId="10249" xr:uid="{6CE33FC2-2890-4ED5-9BA3-1A9392D99BC1}"/>
    <cellStyle name="Normal 4 2 3 2 3 3 5 3" xfId="10250" xr:uid="{4917F0C7-79C8-4349-A960-F7CEAFDE6241}"/>
    <cellStyle name="Normal 4 2 3 2 3 3 5 4" xfId="10251" xr:uid="{989BB536-C3F5-4A47-82F1-829DC6FDBFBC}"/>
    <cellStyle name="Normal 4 2 3 2 3 3 5 5" xfId="10252" xr:uid="{809928C3-0B39-4827-90D7-5A28C553B420}"/>
    <cellStyle name="Normal 4 2 3 2 3 3 6" xfId="10253" xr:uid="{E2181BAD-5CC0-479F-AC74-E87025428D62}"/>
    <cellStyle name="Normal 4 2 3 2 3 3 6 2" xfId="10254" xr:uid="{BC2E4326-49B4-4C99-A640-694A2FF4B9B9}"/>
    <cellStyle name="Normal 4 2 3 2 3 3 7" xfId="10255" xr:uid="{101E66B0-A047-45A1-A565-D794E1C60A64}"/>
    <cellStyle name="Normal 4 2 3 2 3 3 8" xfId="10256" xr:uid="{764F1C00-96FC-4ECB-A24E-78260DDD7621}"/>
    <cellStyle name="Normal 4 2 3 2 3 3 9" xfId="10257" xr:uid="{A2E8F59F-BFE6-4228-A836-A89AB502BA85}"/>
    <cellStyle name="Normal 4 2 3 2 3 4" xfId="10258" xr:uid="{C01E7CC9-E449-4E60-85AC-01F335ECF9B0}"/>
    <cellStyle name="Normal 4 2 3 2 3 4 2" xfId="10259" xr:uid="{8E90436B-489B-4E2B-AF6A-D8417E31ADB8}"/>
    <cellStyle name="Normal 4 2 3 2 3 4 2 2" xfId="10260" xr:uid="{E98C7967-EA95-407A-B8D4-F7C5F04E68C1}"/>
    <cellStyle name="Normal 4 2 3 2 3 4 2 2 2" xfId="10261" xr:uid="{DAAE4E41-A694-4771-BC30-499C91E13F8A}"/>
    <cellStyle name="Normal 4 2 3 2 3 4 2 2 2 2" xfId="10262" xr:uid="{CD34349D-54E6-4D64-8E16-AD6B28BE437D}"/>
    <cellStyle name="Normal 4 2 3 2 3 4 2 2 3" xfId="10263" xr:uid="{7C878D62-9466-4A7C-B987-11E26893ED26}"/>
    <cellStyle name="Normal 4 2 3 2 3 4 2 2 4" xfId="10264" xr:uid="{09574FE5-95FD-4508-B014-8ECC524DEA50}"/>
    <cellStyle name="Normal 4 2 3 2 3 4 2 2 5" xfId="10265" xr:uid="{1ACEEF19-B4B1-4807-A043-D3F6CF00EE22}"/>
    <cellStyle name="Normal 4 2 3 2 3 4 2 3" xfId="10266" xr:uid="{F1BF89D5-F0A1-4C2B-8F0B-CDB19FE73546}"/>
    <cellStyle name="Normal 4 2 3 2 3 4 2 3 2" xfId="10267" xr:uid="{3C2D35B0-5DDE-421A-B43E-1CB5BFF215A7}"/>
    <cellStyle name="Normal 4 2 3 2 3 4 2 4" xfId="10268" xr:uid="{515D2F94-4952-42DC-8B04-A98104A7F199}"/>
    <cellStyle name="Normal 4 2 3 2 3 4 2 5" xfId="10269" xr:uid="{4E6408E4-1687-4469-8543-9D0B04974F2D}"/>
    <cellStyle name="Normal 4 2 3 2 3 4 2 6" xfId="10270" xr:uid="{14A5F61D-D6EE-4CB9-AB57-80D827D5EC58}"/>
    <cellStyle name="Normal 4 2 3 2 3 4 3" xfId="10271" xr:uid="{CB9E4A03-79DF-4951-AF68-DF66631F8AE2}"/>
    <cellStyle name="Normal 4 2 3 2 3 4 3 2" xfId="10272" xr:uid="{77DB6061-513B-492F-838C-5F83F4CDDB47}"/>
    <cellStyle name="Normal 4 2 3 2 3 4 3 2 2" xfId="10273" xr:uid="{934E8E21-C7C9-44C3-B70C-52DA1927C0D2}"/>
    <cellStyle name="Normal 4 2 3 2 3 4 3 3" xfId="10274" xr:uid="{8AFBD006-1838-4515-B3AC-D1ADBA8B05BF}"/>
    <cellStyle name="Normal 4 2 3 2 3 4 3 4" xfId="10275" xr:uid="{08A40B4B-636C-4BAF-8BBC-7C114FBE7480}"/>
    <cellStyle name="Normal 4 2 3 2 3 4 3 5" xfId="10276" xr:uid="{0887494B-C4D1-466B-8DA3-C06500B4150D}"/>
    <cellStyle name="Normal 4 2 3 2 3 4 4" xfId="10277" xr:uid="{10FFA107-2C76-4C6D-A09C-68AFCC9E7120}"/>
    <cellStyle name="Normal 4 2 3 2 3 4 4 2" xfId="10278" xr:uid="{DC84F6BE-B721-4DCF-9C05-66115930A00D}"/>
    <cellStyle name="Normal 4 2 3 2 3 4 4 2 2" xfId="10279" xr:uid="{52DEF8D1-D762-4AC3-998D-7F365753695C}"/>
    <cellStyle name="Normal 4 2 3 2 3 4 4 3" xfId="10280" xr:uid="{60619FD1-519B-44F1-B994-9C5431A3EA37}"/>
    <cellStyle name="Normal 4 2 3 2 3 4 4 4" xfId="10281" xr:uid="{2A240ABC-4FD3-40DA-A61F-265648CC4C85}"/>
    <cellStyle name="Normal 4 2 3 2 3 4 4 5" xfId="10282" xr:uid="{48A7A1E9-7C4D-4D92-8D20-5C0715985336}"/>
    <cellStyle name="Normal 4 2 3 2 3 4 5" xfId="10283" xr:uid="{F3DDDAF0-E389-4E4E-BB91-B1DAD78E18C2}"/>
    <cellStyle name="Normal 4 2 3 2 3 4 5 2" xfId="10284" xr:uid="{781B90A0-CDFC-4A6F-87C6-9BEB364EED70}"/>
    <cellStyle name="Normal 4 2 3 2 3 4 6" xfId="10285" xr:uid="{118A6AB8-2263-4DDD-BBF5-9D0BB79DADA1}"/>
    <cellStyle name="Normal 4 2 3 2 3 4 7" xfId="10286" xr:uid="{4213816B-E72C-487C-BE11-B752904F6F9E}"/>
    <cellStyle name="Normal 4 2 3 2 3 4 8" xfId="10287" xr:uid="{A7DBD4FC-3390-4509-A306-C3753815D4BE}"/>
    <cellStyle name="Normal 4 2 3 2 3 5" xfId="10288" xr:uid="{EFE5167B-0B3C-43E5-925F-AE89561F4A43}"/>
    <cellStyle name="Normal 4 2 3 2 3 5 2" xfId="10289" xr:uid="{404D3A29-1CB9-4C05-9632-CD0283B3CC66}"/>
    <cellStyle name="Normal 4 2 3 2 3 5 2 2" xfId="10290" xr:uid="{443718B2-E8EB-43AC-915F-DAB4188FEE27}"/>
    <cellStyle name="Normal 4 2 3 2 3 5 2 2 2" xfId="10291" xr:uid="{45D167CC-6966-484E-94B1-BC7F37F3FAA7}"/>
    <cellStyle name="Normal 4 2 3 2 3 5 2 3" xfId="10292" xr:uid="{9FDBC664-8CFE-4AFB-813B-D921F356A661}"/>
    <cellStyle name="Normal 4 2 3 2 3 5 2 4" xfId="10293" xr:uid="{F0C7DBCF-D9B3-4D7B-832E-55F7271F0232}"/>
    <cellStyle name="Normal 4 2 3 2 3 5 2 5" xfId="10294" xr:uid="{1A48117A-22F4-4A44-84A7-B54F935527DF}"/>
    <cellStyle name="Normal 4 2 3 2 3 5 3" xfId="10295" xr:uid="{9DC81AB7-9914-484F-83C8-E513FADB67EE}"/>
    <cellStyle name="Normal 4 2 3 2 3 5 3 2" xfId="10296" xr:uid="{15386918-6180-46BB-B444-61279797B98A}"/>
    <cellStyle name="Normal 4 2 3 2 3 5 4" xfId="10297" xr:uid="{19FC8079-9295-4FD3-91F9-DD8166EF2EDC}"/>
    <cellStyle name="Normal 4 2 3 2 3 5 5" xfId="10298" xr:uid="{11F98821-F3A6-48FC-A517-565FAF96D977}"/>
    <cellStyle name="Normal 4 2 3 2 3 5 6" xfId="10299" xr:uid="{4A208CCE-82B4-431F-A5F2-A115AA128BD1}"/>
    <cellStyle name="Normal 4 2 3 2 3 6" xfId="10300" xr:uid="{1668CE70-500F-4326-8766-7601DB0A3D78}"/>
    <cellStyle name="Normal 4 2 3 2 3 6 2" xfId="10301" xr:uid="{2C9D6342-1D71-4D13-908C-51009AED8DB1}"/>
    <cellStyle name="Normal 4 2 3 2 3 6 2 2" xfId="10302" xr:uid="{C790DBD7-0870-4998-A3B8-B2B0D0F2004C}"/>
    <cellStyle name="Normal 4 2 3 2 3 6 3" xfId="10303" xr:uid="{C0A0B9F7-4407-4F84-AB37-231C108A1A7B}"/>
    <cellStyle name="Normal 4 2 3 2 3 6 4" xfId="10304" xr:uid="{D417F2CB-3C98-4EAF-8C3C-C0ED57A893F5}"/>
    <cellStyle name="Normal 4 2 3 2 3 6 5" xfId="10305" xr:uid="{14E026FB-C5EC-4CFE-989F-B24D1FDFCA81}"/>
    <cellStyle name="Normal 4 2 3 2 3 7" xfId="10306" xr:uid="{A9E015F3-7297-4D31-A57A-5AECF621276C}"/>
    <cellStyle name="Normal 4 2 3 2 3 7 2" xfId="10307" xr:uid="{5E9C7A1F-A386-4E79-9265-1E30C09BB2FF}"/>
    <cellStyle name="Normal 4 2 3 2 3 7 2 2" xfId="10308" xr:uid="{30083209-A89F-4DDA-ABB0-51250A64F239}"/>
    <cellStyle name="Normal 4 2 3 2 3 7 3" xfId="10309" xr:uid="{AF910284-4960-435C-8EB0-32DCEDC286EC}"/>
    <cellStyle name="Normal 4 2 3 2 3 7 4" xfId="10310" xr:uid="{0B2864E2-DA85-445B-B665-75179A32013E}"/>
    <cellStyle name="Normal 4 2 3 2 3 7 5" xfId="10311" xr:uid="{8ED44092-850C-4150-AFED-772020C2FD62}"/>
    <cellStyle name="Normal 4 2 3 2 3 8" xfId="10312" xr:uid="{23A4BF09-A1E6-4A0E-85B9-C3A9E1FB77B8}"/>
    <cellStyle name="Normal 4 2 3 2 3 8 2" xfId="10313" xr:uid="{7EC5A8E1-8A3F-4728-A080-F3FE514F9FF0}"/>
    <cellStyle name="Normal 4 2 3 2 3 9" xfId="10314" xr:uid="{AD72FDAF-574F-4CB5-8DD3-E2C14C0D2518}"/>
    <cellStyle name="Normal 4 2 3 2 4" xfId="10315" xr:uid="{E9799E7B-1B39-4161-A22A-972677248860}"/>
    <cellStyle name="Normal 4 2 3 2 4 10" xfId="10316" xr:uid="{1FCEB6B7-BB4A-4C16-A77D-515AFDD60541}"/>
    <cellStyle name="Normal 4 2 3 2 4 2" xfId="10317" xr:uid="{DCB2C121-B178-42FE-B1DA-BDFD8BD8E12A}"/>
    <cellStyle name="Normal 4 2 3 2 4 2 2" xfId="10318" xr:uid="{177BB051-606C-4BCC-85CD-5C757277F4D4}"/>
    <cellStyle name="Normal 4 2 3 2 4 2 2 2" xfId="10319" xr:uid="{4BB6B8AF-14A1-4D39-B38E-6EC5283A21F9}"/>
    <cellStyle name="Normal 4 2 3 2 4 2 2 2 2" xfId="10320" xr:uid="{0F29112B-FFBE-4324-AD0B-CB4F983E1C5F}"/>
    <cellStyle name="Normal 4 2 3 2 4 2 2 2 2 2" xfId="10321" xr:uid="{DE92F9E6-D64E-489D-BAF5-C30CD6501F36}"/>
    <cellStyle name="Normal 4 2 3 2 4 2 2 2 2 2 2" xfId="10322" xr:uid="{FC2D1F03-C2D3-4643-963C-C1673C850016}"/>
    <cellStyle name="Normal 4 2 3 2 4 2 2 2 2 3" xfId="10323" xr:uid="{44535516-665D-4BD2-87A7-F73F921F38C1}"/>
    <cellStyle name="Normal 4 2 3 2 4 2 2 2 2 4" xfId="10324" xr:uid="{E31EE87A-7D4E-40AB-8EB8-1BB6C4B19BD5}"/>
    <cellStyle name="Normal 4 2 3 2 4 2 2 2 2 5" xfId="10325" xr:uid="{41282344-133A-4F7B-A870-179BEA056099}"/>
    <cellStyle name="Normal 4 2 3 2 4 2 2 2 3" xfId="10326" xr:uid="{ECAD7AB9-98F6-4D50-9EEA-7B05A1FBB8F0}"/>
    <cellStyle name="Normal 4 2 3 2 4 2 2 2 3 2" xfId="10327" xr:uid="{091FFE38-92FD-41DD-902C-C8BD4B21C457}"/>
    <cellStyle name="Normal 4 2 3 2 4 2 2 2 4" xfId="10328" xr:uid="{52CE5D7F-7C77-413D-A3DA-B3D33AAA74AB}"/>
    <cellStyle name="Normal 4 2 3 2 4 2 2 2 5" xfId="10329" xr:uid="{EC0C5E4E-4E65-40E2-9BB5-DBAFD4AF0011}"/>
    <cellStyle name="Normal 4 2 3 2 4 2 2 2 6" xfId="10330" xr:uid="{7C94E5D8-68D6-4FE7-8F79-6FF0BBCA3FCB}"/>
    <cellStyle name="Normal 4 2 3 2 4 2 2 3" xfId="10331" xr:uid="{18D9CE39-8B9A-408E-AE49-9F7E3557F448}"/>
    <cellStyle name="Normal 4 2 3 2 4 2 2 3 2" xfId="10332" xr:uid="{5F8B3361-3B0B-48D6-A14A-45866872A197}"/>
    <cellStyle name="Normal 4 2 3 2 4 2 2 3 2 2" xfId="10333" xr:uid="{938248F0-0D02-485C-96EC-E5A231A6348D}"/>
    <cellStyle name="Normal 4 2 3 2 4 2 2 3 3" xfId="10334" xr:uid="{7F945518-E080-43BE-855F-B52C1CD62B59}"/>
    <cellStyle name="Normal 4 2 3 2 4 2 2 3 4" xfId="10335" xr:uid="{79E8BACB-6B4C-441B-8974-FC8A8834A837}"/>
    <cellStyle name="Normal 4 2 3 2 4 2 2 3 5" xfId="10336" xr:uid="{1AC872FB-5376-42AE-A3EF-F8CF8C282002}"/>
    <cellStyle name="Normal 4 2 3 2 4 2 2 4" xfId="10337" xr:uid="{2816827E-2841-4349-8DAA-F39F29E42C0E}"/>
    <cellStyle name="Normal 4 2 3 2 4 2 2 4 2" xfId="10338" xr:uid="{74C64EB6-D2C4-45CE-A9E8-E9370F31F60A}"/>
    <cellStyle name="Normal 4 2 3 2 4 2 2 4 2 2" xfId="10339" xr:uid="{76DE65EE-BF79-4B97-83F1-F5A6D73453F2}"/>
    <cellStyle name="Normal 4 2 3 2 4 2 2 4 3" xfId="10340" xr:uid="{ACEBB3E0-FAD7-4A58-A8C0-739525B87F6F}"/>
    <cellStyle name="Normal 4 2 3 2 4 2 2 4 4" xfId="10341" xr:uid="{345AD4FF-5007-46CE-AADA-3039C4D99010}"/>
    <cellStyle name="Normal 4 2 3 2 4 2 2 4 5" xfId="10342" xr:uid="{66F2F8DD-8DC1-4D90-BA50-D10F252E56B3}"/>
    <cellStyle name="Normal 4 2 3 2 4 2 2 5" xfId="10343" xr:uid="{51B7224A-FAED-499F-978E-2B60BB6B959B}"/>
    <cellStyle name="Normal 4 2 3 2 4 2 2 5 2" xfId="10344" xr:uid="{14F85756-B860-4773-94F0-34B4889CA8E8}"/>
    <cellStyle name="Normal 4 2 3 2 4 2 2 6" xfId="10345" xr:uid="{A82C5744-F27C-4270-BDED-C67B9D73C1A9}"/>
    <cellStyle name="Normal 4 2 3 2 4 2 2 7" xfId="10346" xr:uid="{2CF68CDF-0BDC-4542-8ECA-D3EB15547ECE}"/>
    <cellStyle name="Normal 4 2 3 2 4 2 2 8" xfId="10347" xr:uid="{92627C7F-86E8-4E4F-BE52-855137FB2004}"/>
    <cellStyle name="Normal 4 2 3 2 4 2 3" xfId="10348" xr:uid="{505D5805-119A-4A84-BB82-DA0B33642AAD}"/>
    <cellStyle name="Normal 4 2 3 2 4 2 3 2" xfId="10349" xr:uid="{B3F431FE-F127-44EC-9BEA-0F27987D50B8}"/>
    <cellStyle name="Normal 4 2 3 2 4 2 3 2 2" xfId="10350" xr:uid="{46667133-829F-4D95-A05B-25BA84A37D71}"/>
    <cellStyle name="Normal 4 2 3 2 4 2 3 2 2 2" xfId="10351" xr:uid="{9281A196-3FF3-4191-9B7E-37378C2EB4AD}"/>
    <cellStyle name="Normal 4 2 3 2 4 2 3 2 3" xfId="10352" xr:uid="{44A8E311-6EA8-4460-B1E2-06DB3CF9D57A}"/>
    <cellStyle name="Normal 4 2 3 2 4 2 3 2 4" xfId="10353" xr:uid="{F5CBD7C4-EF2C-4F0A-8309-805EE50C7FE8}"/>
    <cellStyle name="Normal 4 2 3 2 4 2 3 2 5" xfId="10354" xr:uid="{DAFB90B6-F1E9-45FC-AF31-F6ECDF529F87}"/>
    <cellStyle name="Normal 4 2 3 2 4 2 3 3" xfId="10355" xr:uid="{B84D7B8C-D604-488F-A679-FC3DF5DD8301}"/>
    <cellStyle name="Normal 4 2 3 2 4 2 3 3 2" xfId="10356" xr:uid="{434D639B-875A-466B-9FDF-D71840DA1B9A}"/>
    <cellStyle name="Normal 4 2 3 2 4 2 3 4" xfId="10357" xr:uid="{A9B9FF51-1EA8-40A5-A6E3-827CE32F8713}"/>
    <cellStyle name="Normal 4 2 3 2 4 2 3 5" xfId="10358" xr:uid="{2652F2F0-FCF5-47B9-805D-ADA527D0395E}"/>
    <cellStyle name="Normal 4 2 3 2 4 2 3 6" xfId="10359" xr:uid="{6C046F9E-7089-45D6-B60E-75F0F9417A45}"/>
    <cellStyle name="Normal 4 2 3 2 4 2 4" xfId="10360" xr:uid="{EFC9CC21-39D6-4E19-A96B-A538B3646045}"/>
    <cellStyle name="Normal 4 2 3 2 4 2 4 2" xfId="10361" xr:uid="{C11D3230-08AE-47A5-9B97-E89269DFAD97}"/>
    <cellStyle name="Normal 4 2 3 2 4 2 4 2 2" xfId="10362" xr:uid="{D50787BE-2A97-4D9B-A7F8-69F6AADA5B91}"/>
    <cellStyle name="Normal 4 2 3 2 4 2 4 3" xfId="10363" xr:uid="{FD7D8BF1-3980-4344-B773-79308DA27CD2}"/>
    <cellStyle name="Normal 4 2 3 2 4 2 4 4" xfId="10364" xr:uid="{7DFEC96F-3791-4FFC-A3C6-1727C65F17B0}"/>
    <cellStyle name="Normal 4 2 3 2 4 2 4 5" xfId="10365" xr:uid="{98FF12CD-FE98-4FA5-AF55-FB8D87C04538}"/>
    <cellStyle name="Normal 4 2 3 2 4 2 5" xfId="10366" xr:uid="{376CA06C-630D-454F-A220-9D84D142A884}"/>
    <cellStyle name="Normal 4 2 3 2 4 2 5 2" xfId="10367" xr:uid="{FDB2CBC7-A263-4FC3-BD48-1BD3742B6B10}"/>
    <cellStyle name="Normal 4 2 3 2 4 2 5 2 2" xfId="10368" xr:uid="{7230C3ED-5151-442F-AF07-4B7A4C78E6F8}"/>
    <cellStyle name="Normal 4 2 3 2 4 2 5 3" xfId="10369" xr:uid="{BD12F4FD-F828-4E00-AD0D-4D285368CC46}"/>
    <cellStyle name="Normal 4 2 3 2 4 2 5 4" xfId="10370" xr:uid="{19F040AE-523F-4449-B857-876B599A2883}"/>
    <cellStyle name="Normal 4 2 3 2 4 2 5 5" xfId="10371" xr:uid="{62CE7EA2-13B4-49A2-92ED-D703C28C62D2}"/>
    <cellStyle name="Normal 4 2 3 2 4 2 6" xfId="10372" xr:uid="{176515CB-D7E0-4D17-A17A-CB4526CDDE56}"/>
    <cellStyle name="Normal 4 2 3 2 4 2 6 2" xfId="10373" xr:uid="{217FB2B8-130B-4A8E-8973-627F7188AD27}"/>
    <cellStyle name="Normal 4 2 3 2 4 2 7" xfId="10374" xr:uid="{3FC3ECE7-9E57-4968-877C-2005008914D0}"/>
    <cellStyle name="Normal 4 2 3 2 4 2 8" xfId="10375" xr:uid="{F44C741D-CD6F-4AB0-A8E9-6A9C6796004A}"/>
    <cellStyle name="Normal 4 2 3 2 4 2 9" xfId="10376" xr:uid="{0B0F0C9F-95D9-4959-A0F8-9107E36C5C94}"/>
    <cellStyle name="Normal 4 2 3 2 4 3" xfId="10377" xr:uid="{20B38282-A32B-441A-BF3C-55C1EEB7D971}"/>
    <cellStyle name="Normal 4 2 3 2 4 3 2" xfId="10378" xr:uid="{C22F2A5E-66C7-405F-9E66-EC0365B2D9EF}"/>
    <cellStyle name="Normal 4 2 3 2 4 3 2 2" xfId="10379" xr:uid="{E7CE8F92-8202-4514-AD57-6EC1D2EF7F19}"/>
    <cellStyle name="Normal 4 2 3 2 4 3 2 2 2" xfId="10380" xr:uid="{BEBBFFEF-D14B-4743-BCAD-265AABEF0DB5}"/>
    <cellStyle name="Normal 4 2 3 2 4 3 2 2 2 2" xfId="10381" xr:uid="{32825D06-B75B-4591-9E7E-28BC3E21BE1E}"/>
    <cellStyle name="Normal 4 2 3 2 4 3 2 2 3" xfId="10382" xr:uid="{F65A17C4-8023-4665-8E42-BABF97753A7B}"/>
    <cellStyle name="Normal 4 2 3 2 4 3 2 2 4" xfId="10383" xr:uid="{2B9825E5-689C-4F86-93E1-533AEFD0D947}"/>
    <cellStyle name="Normal 4 2 3 2 4 3 2 2 5" xfId="10384" xr:uid="{2587CA58-7EEF-42C1-A6B3-4808C55C8B55}"/>
    <cellStyle name="Normal 4 2 3 2 4 3 2 3" xfId="10385" xr:uid="{0385EFF5-006E-4D2A-ADC0-536F1435C2FA}"/>
    <cellStyle name="Normal 4 2 3 2 4 3 2 3 2" xfId="10386" xr:uid="{DB43D3E4-1BBF-457A-8A2A-82AD8A1BD085}"/>
    <cellStyle name="Normal 4 2 3 2 4 3 2 4" xfId="10387" xr:uid="{F7B74378-2993-428E-BEC4-702726054FC5}"/>
    <cellStyle name="Normal 4 2 3 2 4 3 2 5" xfId="10388" xr:uid="{7DF8BC36-2530-4D88-A547-12AE5A478D89}"/>
    <cellStyle name="Normal 4 2 3 2 4 3 2 6" xfId="10389" xr:uid="{47F9D745-D48B-4E13-8AC0-B27166C6FEB2}"/>
    <cellStyle name="Normal 4 2 3 2 4 3 3" xfId="10390" xr:uid="{9A060462-2B56-4298-8B5A-776594396750}"/>
    <cellStyle name="Normal 4 2 3 2 4 3 3 2" xfId="10391" xr:uid="{15A76BDB-377E-4B20-955C-0A0B02BCF9CA}"/>
    <cellStyle name="Normal 4 2 3 2 4 3 3 2 2" xfId="10392" xr:uid="{3DF7F70C-B804-402F-824F-DCB4303FB28D}"/>
    <cellStyle name="Normal 4 2 3 2 4 3 3 3" xfId="10393" xr:uid="{B97AC9C6-5900-4E7D-BCCB-E384DEB9EACD}"/>
    <cellStyle name="Normal 4 2 3 2 4 3 3 4" xfId="10394" xr:uid="{8C00E9B8-1B58-48D3-BEA4-DA6C589A4757}"/>
    <cellStyle name="Normal 4 2 3 2 4 3 3 5" xfId="10395" xr:uid="{AABB19D2-16ED-4EB4-8AA6-A341E68116A6}"/>
    <cellStyle name="Normal 4 2 3 2 4 3 4" xfId="10396" xr:uid="{F1E53E98-8990-4AB6-94F6-E7662FF384BA}"/>
    <cellStyle name="Normal 4 2 3 2 4 3 4 2" xfId="10397" xr:uid="{F7A4742D-FC3F-444C-95A3-091DCEA718B9}"/>
    <cellStyle name="Normal 4 2 3 2 4 3 4 2 2" xfId="10398" xr:uid="{9CF3ACBF-4DAB-489D-93E3-E5A0481EC585}"/>
    <cellStyle name="Normal 4 2 3 2 4 3 4 3" xfId="10399" xr:uid="{27B9CBCE-9FA6-4D6C-B9AB-10BD4CA9CF9F}"/>
    <cellStyle name="Normal 4 2 3 2 4 3 4 4" xfId="10400" xr:uid="{893A2F43-D72B-4F7C-9FDD-DACD4A2524E8}"/>
    <cellStyle name="Normal 4 2 3 2 4 3 4 5" xfId="10401" xr:uid="{A4BAD48D-4313-4319-AC70-DF369F398805}"/>
    <cellStyle name="Normal 4 2 3 2 4 3 5" xfId="10402" xr:uid="{3EAA6158-A1E5-44C3-A095-BC9087A5E162}"/>
    <cellStyle name="Normal 4 2 3 2 4 3 5 2" xfId="10403" xr:uid="{AB9DA6E3-F148-42AC-B157-E4E963725B4B}"/>
    <cellStyle name="Normal 4 2 3 2 4 3 6" xfId="10404" xr:uid="{3FB9C7DD-3416-4C43-BE94-9E138A4E84E4}"/>
    <cellStyle name="Normal 4 2 3 2 4 3 7" xfId="10405" xr:uid="{F29A79D8-F11C-4509-A65E-F9ABC994CC03}"/>
    <cellStyle name="Normal 4 2 3 2 4 3 8" xfId="10406" xr:uid="{5C71BE57-0D98-47D2-A47D-CE8D106F9606}"/>
    <cellStyle name="Normal 4 2 3 2 4 4" xfId="10407" xr:uid="{19C17726-18D6-4FE2-BB97-D767BD35435E}"/>
    <cellStyle name="Normal 4 2 3 2 4 4 2" xfId="10408" xr:uid="{175A4E0A-3B97-4E7C-A9E6-7EBEEC2D0223}"/>
    <cellStyle name="Normal 4 2 3 2 4 4 2 2" xfId="10409" xr:uid="{A5CE7B55-AA84-480C-B01B-18D36B4238A4}"/>
    <cellStyle name="Normal 4 2 3 2 4 4 2 2 2" xfId="10410" xr:uid="{F06D52CD-9111-4081-86A1-5D6C2E4FD368}"/>
    <cellStyle name="Normal 4 2 3 2 4 4 2 3" xfId="10411" xr:uid="{A1782627-BA66-4925-A7BF-040F1FCB788E}"/>
    <cellStyle name="Normal 4 2 3 2 4 4 2 4" xfId="10412" xr:uid="{DA401FC6-1C1B-47D0-9DD7-2CAA9AF837C6}"/>
    <cellStyle name="Normal 4 2 3 2 4 4 2 5" xfId="10413" xr:uid="{9A2D4BF9-12F7-4766-8524-145EDFE706B8}"/>
    <cellStyle name="Normal 4 2 3 2 4 4 3" xfId="10414" xr:uid="{FE1AF1DB-E2E2-4411-9FBF-47E09820D9A1}"/>
    <cellStyle name="Normal 4 2 3 2 4 4 3 2" xfId="10415" xr:uid="{AFCC1437-DFE3-40B8-B995-BD164DF2649F}"/>
    <cellStyle name="Normal 4 2 3 2 4 4 4" xfId="10416" xr:uid="{F2370B30-EC4A-426E-9FBE-ADA2A3E070C0}"/>
    <cellStyle name="Normal 4 2 3 2 4 4 5" xfId="10417" xr:uid="{AD8B98B4-0BA3-4C08-A5C1-9E6746C31BA7}"/>
    <cellStyle name="Normal 4 2 3 2 4 4 6" xfId="10418" xr:uid="{F6370A28-5053-4E3E-A7BE-914FBB9C68C9}"/>
    <cellStyle name="Normal 4 2 3 2 4 5" xfId="10419" xr:uid="{153F0419-9670-4DDE-AD5D-29B213DB6C43}"/>
    <cellStyle name="Normal 4 2 3 2 4 5 2" xfId="10420" xr:uid="{F2DC51A3-C2A0-4B5A-AF9A-D8B512BEC655}"/>
    <cellStyle name="Normal 4 2 3 2 4 5 2 2" xfId="10421" xr:uid="{714A4485-0133-40B5-BF09-9A86449A8CF0}"/>
    <cellStyle name="Normal 4 2 3 2 4 5 3" xfId="10422" xr:uid="{A99A519F-1F67-4090-A42D-E56ED9A0878B}"/>
    <cellStyle name="Normal 4 2 3 2 4 5 4" xfId="10423" xr:uid="{98DEB67D-CDA3-4973-A3FE-51576EA5C662}"/>
    <cellStyle name="Normal 4 2 3 2 4 5 5" xfId="10424" xr:uid="{6CFFADBC-6A9C-489F-BF3D-DDC5E1736835}"/>
    <cellStyle name="Normal 4 2 3 2 4 6" xfId="10425" xr:uid="{01C91CE3-62E3-40A2-92F8-5DCE8D265972}"/>
    <cellStyle name="Normal 4 2 3 2 4 6 2" xfId="10426" xr:uid="{29271C8E-92E0-4628-AF8E-1846B85B6BEF}"/>
    <cellStyle name="Normal 4 2 3 2 4 6 2 2" xfId="10427" xr:uid="{DF0340AC-58C6-40E3-A922-488B5484AE16}"/>
    <cellStyle name="Normal 4 2 3 2 4 6 3" xfId="10428" xr:uid="{6ED221A7-81BE-4462-8F2A-EACD603E67B1}"/>
    <cellStyle name="Normal 4 2 3 2 4 6 4" xfId="10429" xr:uid="{FE90FDED-4AE1-48AA-991B-C51325207AC9}"/>
    <cellStyle name="Normal 4 2 3 2 4 6 5" xfId="10430" xr:uid="{5EC3A119-982C-4CEA-9522-1F89B1AB1D34}"/>
    <cellStyle name="Normal 4 2 3 2 4 7" xfId="10431" xr:uid="{CC6C9E22-B3D7-431E-8153-69E6FE3D9B36}"/>
    <cellStyle name="Normal 4 2 3 2 4 7 2" xfId="10432" xr:uid="{2A7C7EF5-7581-4FFD-9E50-F2DF6E15B409}"/>
    <cellStyle name="Normal 4 2 3 2 4 8" xfId="10433" xr:uid="{41DDFDFB-9290-42A8-A22D-5264DB25579D}"/>
    <cellStyle name="Normal 4 2 3 2 4 9" xfId="10434" xr:uid="{EF1AB142-F5B3-41C1-B0DA-134C9AD5D0D1}"/>
    <cellStyle name="Normal 4 2 3 2 5" xfId="10435" xr:uid="{8E5C5718-084C-4679-B280-80633DF7440F}"/>
    <cellStyle name="Normal 4 2 3 2 5 2" xfId="10436" xr:uid="{723C1431-AF6C-4119-B526-6FBA34FABDFD}"/>
    <cellStyle name="Normal 4 2 3 2 5 2 2" xfId="10437" xr:uid="{8741B86D-4B62-4D0E-9FF9-32E8B1F04E25}"/>
    <cellStyle name="Normal 4 2 3 2 5 2 2 2" xfId="10438" xr:uid="{34DD9E92-7CFD-41FE-816D-FCC7FD5EE95C}"/>
    <cellStyle name="Normal 4 2 3 2 5 2 2 2 2" xfId="10439" xr:uid="{A632636D-E68E-40EA-A509-988C5C5651DE}"/>
    <cellStyle name="Normal 4 2 3 2 5 2 2 2 2 2" xfId="10440" xr:uid="{79669F80-75F8-4F1E-A092-BDE293BE1EE3}"/>
    <cellStyle name="Normal 4 2 3 2 5 2 2 2 3" xfId="10441" xr:uid="{572B0E83-87F6-4446-9D1B-3F5A3B367AE5}"/>
    <cellStyle name="Normal 4 2 3 2 5 2 2 2 4" xfId="10442" xr:uid="{4A06F847-2395-45DA-861E-6D402FB4E45A}"/>
    <cellStyle name="Normal 4 2 3 2 5 2 2 2 5" xfId="10443" xr:uid="{15A82CCD-7867-416D-9F04-FF82C51561E2}"/>
    <cellStyle name="Normal 4 2 3 2 5 2 2 3" xfId="10444" xr:uid="{AF1E79D2-7669-4CAB-8D79-A6B9D8B0845F}"/>
    <cellStyle name="Normal 4 2 3 2 5 2 2 3 2" xfId="10445" xr:uid="{7D37835B-C82F-4116-8FD1-E4E1DD76B1F8}"/>
    <cellStyle name="Normal 4 2 3 2 5 2 2 4" xfId="10446" xr:uid="{80CD7BCB-CB9B-43FD-87E6-FC57DBF19FE9}"/>
    <cellStyle name="Normal 4 2 3 2 5 2 2 5" xfId="10447" xr:uid="{334CAE01-A8E3-4780-A486-97EDB6FF5174}"/>
    <cellStyle name="Normal 4 2 3 2 5 2 2 6" xfId="10448" xr:uid="{985C61D5-D93B-4EAE-897A-DB7E6B54C6C9}"/>
    <cellStyle name="Normal 4 2 3 2 5 2 3" xfId="10449" xr:uid="{F3C2A33C-AC79-465C-9E60-AA970C8B5A74}"/>
    <cellStyle name="Normal 4 2 3 2 5 2 3 2" xfId="10450" xr:uid="{0BAE9758-127A-43BA-B4EE-5FFC366B1BF1}"/>
    <cellStyle name="Normal 4 2 3 2 5 2 3 2 2" xfId="10451" xr:uid="{A131CA10-7E05-4358-A714-19C85BBDE5D7}"/>
    <cellStyle name="Normal 4 2 3 2 5 2 3 3" xfId="10452" xr:uid="{AD01BFFB-22F3-4528-84D3-F8AD657553C5}"/>
    <cellStyle name="Normal 4 2 3 2 5 2 3 4" xfId="10453" xr:uid="{0AF07E0A-9756-41FB-824D-A30D7ECF373B}"/>
    <cellStyle name="Normal 4 2 3 2 5 2 3 5" xfId="10454" xr:uid="{59E59E93-4F4C-4024-8016-D82683F370C1}"/>
    <cellStyle name="Normal 4 2 3 2 5 2 4" xfId="10455" xr:uid="{F72B78EE-F730-4BA5-AC38-E9039DEAD8F6}"/>
    <cellStyle name="Normal 4 2 3 2 5 2 4 2" xfId="10456" xr:uid="{C3AC1738-9ADA-4019-BCA8-5AC2C9104433}"/>
    <cellStyle name="Normal 4 2 3 2 5 2 4 2 2" xfId="10457" xr:uid="{90992025-4BCA-4BB5-90EA-3ED140EAECDF}"/>
    <cellStyle name="Normal 4 2 3 2 5 2 4 3" xfId="10458" xr:uid="{8368583B-5DDE-4C91-93FD-EB75D2AE30FE}"/>
    <cellStyle name="Normal 4 2 3 2 5 2 4 4" xfId="10459" xr:uid="{12F0E78B-0582-4831-80FA-D76EF226E8A6}"/>
    <cellStyle name="Normal 4 2 3 2 5 2 4 5" xfId="10460" xr:uid="{478AFAAD-6ABA-41DB-B6BD-32354AE781AF}"/>
    <cellStyle name="Normal 4 2 3 2 5 2 5" xfId="10461" xr:uid="{036275B7-D786-4B17-9BED-9EA41299B882}"/>
    <cellStyle name="Normal 4 2 3 2 5 2 5 2" xfId="10462" xr:uid="{DBB7E5F8-183B-4FFA-A137-6B9F73E3DFDF}"/>
    <cellStyle name="Normal 4 2 3 2 5 2 6" xfId="10463" xr:uid="{FF1E7697-AF60-4555-B045-62066558A579}"/>
    <cellStyle name="Normal 4 2 3 2 5 2 7" xfId="10464" xr:uid="{F3BA2FDD-E1E8-4768-A6A1-F87BF9E74383}"/>
    <cellStyle name="Normal 4 2 3 2 5 2 8" xfId="10465" xr:uid="{CA2A8D88-8584-472E-A978-B272429CCF2F}"/>
    <cellStyle name="Normal 4 2 3 2 5 3" xfId="10466" xr:uid="{767B1F7E-C8A2-48C7-9390-3E6B1FA36D60}"/>
    <cellStyle name="Normal 4 2 3 2 5 3 2" xfId="10467" xr:uid="{229CE510-B4EE-46F0-88C8-96BC7597EDE9}"/>
    <cellStyle name="Normal 4 2 3 2 5 3 2 2" xfId="10468" xr:uid="{B85E0774-6283-4657-BDD1-6B6B5A021BD2}"/>
    <cellStyle name="Normal 4 2 3 2 5 3 2 2 2" xfId="10469" xr:uid="{E7CE7E9A-C895-4341-9899-1FFFAFE4529B}"/>
    <cellStyle name="Normal 4 2 3 2 5 3 2 3" xfId="10470" xr:uid="{ED986B71-70FD-40CB-9A92-16FB5FF41C46}"/>
    <cellStyle name="Normal 4 2 3 2 5 3 2 4" xfId="10471" xr:uid="{2AE8CC24-80EA-4930-8CB2-F1A9A81713C9}"/>
    <cellStyle name="Normal 4 2 3 2 5 3 2 5" xfId="10472" xr:uid="{8AECEFB7-ED24-459F-A9AE-BEEF8856F244}"/>
    <cellStyle name="Normal 4 2 3 2 5 3 3" xfId="10473" xr:uid="{ABAF35BE-BC1C-4CB8-BBA8-5C32CAA14BCE}"/>
    <cellStyle name="Normal 4 2 3 2 5 3 3 2" xfId="10474" xr:uid="{EB8843A1-D3B1-4398-9FB8-EB8BB6FE8591}"/>
    <cellStyle name="Normal 4 2 3 2 5 3 4" xfId="10475" xr:uid="{483E8D32-979F-4AAE-B6A0-95C7E04D9934}"/>
    <cellStyle name="Normal 4 2 3 2 5 3 5" xfId="10476" xr:uid="{3B76F3A5-7958-416C-99DA-81DFD630DB22}"/>
    <cellStyle name="Normal 4 2 3 2 5 3 6" xfId="10477" xr:uid="{191F895C-16D2-47BA-9552-2CFB08ABC752}"/>
    <cellStyle name="Normal 4 2 3 2 5 4" xfId="10478" xr:uid="{763C5CBF-286E-41A6-BEDD-3D53B8BC98F3}"/>
    <cellStyle name="Normal 4 2 3 2 5 4 2" xfId="10479" xr:uid="{BEA48BEC-21CC-4D67-BB34-A4E06477B81B}"/>
    <cellStyle name="Normal 4 2 3 2 5 4 2 2" xfId="10480" xr:uid="{B83F2B11-E1DD-4B20-ABCB-F13B7FC2D90D}"/>
    <cellStyle name="Normal 4 2 3 2 5 4 3" xfId="10481" xr:uid="{873EFDE5-F442-4DDE-A941-CF4AFFA5B903}"/>
    <cellStyle name="Normal 4 2 3 2 5 4 4" xfId="10482" xr:uid="{2F71B88C-7D06-4D25-8028-40717AB296CE}"/>
    <cellStyle name="Normal 4 2 3 2 5 4 5" xfId="10483" xr:uid="{2AA7EEB8-AD25-417D-B64F-2F16EFB5AA76}"/>
    <cellStyle name="Normal 4 2 3 2 5 5" xfId="10484" xr:uid="{708B80A0-17CA-4170-869D-3E900554680C}"/>
    <cellStyle name="Normal 4 2 3 2 5 5 2" xfId="10485" xr:uid="{ED132727-0DF9-4766-940B-F719051E37B5}"/>
    <cellStyle name="Normal 4 2 3 2 5 5 2 2" xfId="10486" xr:uid="{E3D5EDE1-F641-47C1-B289-284E4E9574A7}"/>
    <cellStyle name="Normal 4 2 3 2 5 5 3" xfId="10487" xr:uid="{3B45F181-522A-4EDE-A9A1-02EE311A50FA}"/>
    <cellStyle name="Normal 4 2 3 2 5 5 4" xfId="10488" xr:uid="{476218A9-C060-48D3-8D5D-AA2C9A7D87A0}"/>
    <cellStyle name="Normal 4 2 3 2 5 5 5" xfId="10489" xr:uid="{05B66E05-E8A4-42DD-8B38-222B403D4D96}"/>
    <cellStyle name="Normal 4 2 3 2 5 6" xfId="10490" xr:uid="{7F03FD91-D57B-4C80-B321-21E690AEE513}"/>
    <cellStyle name="Normal 4 2 3 2 5 6 2" xfId="10491" xr:uid="{61080B3A-9108-4F31-B877-9C75AEFA0CEA}"/>
    <cellStyle name="Normal 4 2 3 2 5 7" xfId="10492" xr:uid="{D81A829F-7513-4D34-92FC-26119A410F74}"/>
    <cellStyle name="Normal 4 2 3 2 5 8" xfId="10493" xr:uid="{3642F5D6-DD22-411B-A6BD-8C2316090D0B}"/>
    <cellStyle name="Normal 4 2 3 2 5 9" xfId="10494" xr:uid="{255AFDD7-F98F-4E8F-9C6F-EC543E52DF46}"/>
    <cellStyle name="Normal 4 2 3 2 6" xfId="10495" xr:uid="{BEF9B849-4616-4B09-87BB-2912282286D5}"/>
    <cellStyle name="Normal 4 2 3 2 6 2" xfId="10496" xr:uid="{37260816-AEA0-42B4-A155-858780F7714A}"/>
    <cellStyle name="Normal 4 2 3 2 6 2 2" xfId="10497" xr:uid="{96B0A761-A214-495B-91A0-EF7CA0ADC3FE}"/>
    <cellStyle name="Normal 4 2 3 2 6 2 2 2" xfId="10498" xr:uid="{AC21597F-B7DB-4781-A4DD-06667F706959}"/>
    <cellStyle name="Normal 4 2 3 2 6 2 2 2 2" xfId="10499" xr:uid="{4AC80D6E-841F-4174-978F-2AF3A348EBDF}"/>
    <cellStyle name="Normal 4 2 3 2 6 2 2 3" xfId="10500" xr:uid="{FF699DA3-095F-4C70-9332-AC24F072E8D5}"/>
    <cellStyle name="Normal 4 2 3 2 6 2 2 4" xfId="10501" xr:uid="{03F2AD06-4324-4FD3-91AA-B26B9685CDD7}"/>
    <cellStyle name="Normal 4 2 3 2 6 2 2 5" xfId="10502" xr:uid="{816CFC9B-BF7F-48F7-A60D-B92E3F789806}"/>
    <cellStyle name="Normal 4 2 3 2 6 2 3" xfId="10503" xr:uid="{BB4F3195-4439-4B2E-8575-2343A4A6888C}"/>
    <cellStyle name="Normal 4 2 3 2 6 2 3 2" xfId="10504" xr:uid="{749C0B07-83AC-4531-96BA-DB323787A1E8}"/>
    <cellStyle name="Normal 4 2 3 2 6 2 4" xfId="10505" xr:uid="{8AAD4EF2-7D66-49E8-B5CE-1EBF2D302596}"/>
    <cellStyle name="Normal 4 2 3 2 6 2 5" xfId="10506" xr:uid="{8F823F10-9FAA-46EF-B710-D75C95752731}"/>
    <cellStyle name="Normal 4 2 3 2 6 2 6" xfId="10507" xr:uid="{34C45242-E9A5-412E-9A90-BE52A319F228}"/>
    <cellStyle name="Normal 4 2 3 2 6 3" xfId="10508" xr:uid="{A0AC3686-44AD-4A53-B031-A3958AC8A182}"/>
    <cellStyle name="Normal 4 2 3 2 6 3 2" xfId="10509" xr:uid="{93C4B8C0-0719-479B-ABC4-ADB5B3EEB404}"/>
    <cellStyle name="Normal 4 2 3 2 6 3 2 2" xfId="10510" xr:uid="{A21DCF12-E709-4E44-AF84-52B785BD7044}"/>
    <cellStyle name="Normal 4 2 3 2 6 3 3" xfId="10511" xr:uid="{DBA52A72-DEB2-47B1-B2A2-FB4D7430E36C}"/>
    <cellStyle name="Normal 4 2 3 2 6 3 4" xfId="10512" xr:uid="{6C387706-02D1-4A0A-B5B4-E82DD05D3317}"/>
    <cellStyle name="Normal 4 2 3 2 6 3 5" xfId="10513" xr:uid="{58C08A18-AB0A-4BD9-8B65-052C4AE551DE}"/>
    <cellStyle name="Normal 4 2 3 2 6 4" xfId="10514" xr:uid="{240D41CA-B7BA-4A28-8612-2F00FB01CCC8}"/>
    <cellStyle name="Normal 4 2 3 2 6 4 2" xfId="10515" xr:uid="{EE075D6D-9D02-43EB-941D-13F529D89748}"/>
    <cellStyle name="Normal 4 2 3 2 6 4 2 2" xfId="10516" xr:uid="{69703C14-2646-4B8C-8F20-FC50651FA57A}"/>
    <cellStyle name="Normal 4 2 3 2 6 4 3" xfId="10517" xr:uid="{83511039-D428-48C3-9EC3-658D3BAFE61D}"/>
    <cellStyle name="Normal 4 2 3 2 6 4 4" xfId="10518" xr:uid="{44B22AFB-7C08-4CF2-8CD2-BEABC5A9EF91}"/>
    <cellStyle name="Normal 4 2 3 2 6 4 5" xfId="10519" xr:uid="{38FAAE7A-F4D6-4BEF-83B4-E4C22ABDB870}"/>
    <cellStyle name="Normal 4 2 3 2 6 5" xfId="10520" xr:uid="{BDA6BD90-DF23-4349-A1FE-D22F80D0DB24}"/>
    <cellStyle name="Normal 4 2 3 2 6 5 2" xfId="10521" xr:uid="{541A0554-2BE2-46A3-BD69-C4B430509604}"/>
    <cellStyle name="Normal 4 2 3 2 6 6" xfId="10522" xr:uid="{1BA9505E-3E20-43A0-8267-954EF1373FFD}"/>
    <cellStyle name="Normal 4 2 3 2 6 7" xfId="10523" xr:uid="{A3224130-F7E4-479B-8682-57E3C1751ABD}"/>
    <cellStyle name="Normal 4 2 3 2 6 8" xfId="10524" xr:uid="{F4828217-CF7A-4AA4-827C-52B3338E310B}"/>
    <cellStyle name="Normal 4 2 3 2 7" xfId="10525" xr:uid="{C2FF9DB3-E280-45C1-8FE7-46DF932FBF5D}"/>
    <cellStyle name="Normal 4 2 3 2 7 2" xfId="10526" xr:uid="{E8F39180-397A-4422-8452-022252B3BA2B}"/>
    <cellStyle name="Normal 4 2 3 2 7 2 2" xfId="10527" xr:uid="{9EB1DBDD-A7A0-4D8B-90F4-69A1230EF8E6}"/>
    <cellStyle name="Normal 4 2 3 2 7 2 2 2" xfId="10528" xr:uid="{2971B774-DBC3-4C17-ADCA-F445E8C5430E}"/>
    <cellStyle name="Normal 4 2 3 2 7 2 3" xfId="10529" xr:uid="{29DB25BF-55CF-4C50-837B-94AD8FDEBB63}"/>
    <cellStyle name="Normal 4 2 3 2 7 2 4" xfId="10530" xr:uid="{B25B87F5-5160-4120-91EC-350BA2F29258}"/>
    <cellStyle name="Normal 4 2 3 2 7 2 5" xfId="10531" xr:uid="{50F052F8-F42C-4DDC-BF3A-BED43027528C}"/>
    <cellStyle name="Normal 4 2 3 2 7 3" xfId="10532" xr:uid="{7CDF4C1D-2B52-4E0C-9B10-55260D01999E}"/>
    <cellStyle name="Normal 4 2 3 2 7 3 2" xfId="10533" xr:uid="{8D90EF07-6ED0-45B3-87EE-81004A629096}"/>
    <cellStyle name="Normal 4 2 3 2 7 4" xfId="10534" xr:uid="{E6C850FE-4FE2-4ABD-AE88-9406167E34B1}"/>
    <cellStyle name="Normal 4 2 3 2 7 5" xfId="10535" xr:uid="{DAD01026-85AC-4C43-9E40-7E6AE8FE130F}"/>
    <cellStyle name="Normal 4 2 3 2 7 6" xfId="10536" xr:uid="{E927B25F-2A7F-4BA3-9F4A-71D4229B269F}"/>
    <cellStyle name="Normal 4 2 3 2 8" xfId="10537" xr:uid="{7787D48E-BA32-41D6-88F0-B39D8337952F}"/>
    <cellStyle name="Normal 4 2 3 2 8 2" xfId="10538" xr:uid="{6721801C-693B-4D14-8529-323BC80AB073}"/>
    <cellStyle name="Normal 4 2 3 2 8 2 2" xfId="10539" xr:uid="{DC1632FA-1818-4E45-890F-4BEAED5C8F53}"/>
    <cellStyle name="Normal 4 2 3 2 8 3" xfId="10540" xr:uid="{151F65E4-BAE4-44A3-A830-3BDDD1BD3D64}"/>
    <cellStyle name="Normal 4 2 3 2 8 4" xfId="10541" xr:uid="{33094A52-B09A-4162-8EA0-A9AED961B24E}"/>
    <cellStyle name="Normal 4 2 3 2 8 5" xfId="10542" xr:uid="{1D455BEC-E383-4883-A6A1-4C1A83335CC4}"/>
    <cellStyle name="Normal 4 2 3 2 9" xfId="10543" xr:uid="{BC1B0D66-2763-4983-AAC7-B5AA603222B8}"/>
    <cellStyle name="Normal 4 2 3 2 9 2" xfId="10544" xr:uid="{FAC8DD12-47BD-4C3A-86B3-E11D97734A9A}"/>
    <cellStyle name="Normal 4 2 3 2 9 2 2" xfId="10545" xr:uid="{1048223C-8199-4997-8C76-2EBE29AD6635}"/>
    <cellStyle name="Normal 4 2 3 2 9 3" xfId="10546" xr:uid="{62D0B346-1779-4ABD-9206-9274328CB998}"/>
    <cellStyle name="Normal 4 2 3 2 9 4" xfId="10547" xr:uid="{DDBAC246-4243-4C89-83A6-C196DB4E6067}"/>
    <cellStyle name="Normal 4 2 3 2 9 5" xfId="10548" xr:uid="{3F2F46B8-98DE-44B6-9A61-D90128E1CD46}"/>
    <cellStyle name="Normal 4 2 3 3" xfId="10549" xr:uid="{02E8F3C6-675C-4903-9D27-50BBEC935FA8}"/>
    <cellStyle name="Normal 4 2 3 3 10" xfId="10550" xr:uid="{E52B0106-9CD4-4AE6-9BEA-372CA67AFA3C}"/>
    <cellStyle name="Normal 4 2 3 3 11" xfId="10551" xr:uid="{9BC692C1-5D53-4AB5-B388-19FF05E29904}"/>
    <cellStyle name="Normal 4 2 3 3 12" xfId="10552" xr:uid="{F1064864-BD59-4500-8BF3-11C7A4BA152E}"/>
    <cellStyle name="Normal 4 2 3 3 2" xfId="10553" xr:uid="{DE000226-0AD0-48B3-85A9-05F8FDF3990D}"/>
    <cellStyle name="Normal 4 2 3 3 2 10" xfId="10554" xr:uid="{55BF4807-6ABF-4BFE-AC2E-D51C1726F46E}"/>
    <cellStyle name="Normal 4 2 3 3 2 11" xfId="10555" xr:uid="{34E8DB27-078B-4A1E-9F20-AF9177BDB3D9}"/>
    <cellStyle name="Normal 4 2 3 3 2 2" xfId="10556" xr:uid="{649A64F7-230D-459D-827B-C6C03940FA08}"/>
    <cellStyle name="Normal 4 2 3 3 2 2 10" xfId="10557" xr:uid="{6022C8DC-19C1-4BA2-96BE-DF6A83873140}"/>
    <cellStyle name="Normal 4 2 3 3 2 2 2" xfId="10558" xr:uid="{810CED42-8A64-4551-9851-80EAF1372086}"/>
    <cellStyle name="Normal 4 2 3 3 2 2 2 2" xfId="10559" xr:uid="{DA8C8DA0-8EB3-4010-900C-D53AFE605F8B}"/>
    <cellStyle name="Normal 4 2 3 3 2 2 2 2 2" xfId="10560" xr:uid="{2C648384-7582-46DC-9047-F0BD741C091D}"/>
    <cellStyle name="Normal 4 2 3 3 2 2 2 2 2 2" xfId="10561" xr:uid="{78F683C9-EB5C-471D-AEB4-7ED651AB9A53}"/>
    <cellStyle name="Normal 4 2 3 3 2 2 2 2 2 2 2" xfId="10562" xr:uid="{7C399C5B-0AC6-4512-A581-C792C3A41C9C}"/>
    <cellStyle name="Normal 4 2 3 3 2 2 2 2 2 2 2 2" xfId="10563" xr:uid="{E594C496-BC58-44D4-B4AE-6F7494615F46}"/>
    <cellStyle name="Normal 4 2 3 3 2 2 2 2 2 2 3" xfId="10564" xr:uid="{9E69F6D6-25F2-472B-B36E-494F4A3EE18B}"/>
    <cellStyle name="Normal 4 2 3 3 2 2 2 2 2 2 4" xfId="10565" xr:uid="{B58B7E2A-9640-4688-9C26-18E1005597D7}"/>
    <cellStyle name="Normal 4 2 3 3 2 2 2 2 2 2 5" xfId="10566" xr:uid="{6C6EDA03-287E-4E97-9496-AEF0B782E34B}"/>
    <cellStyle name="Normal 4 2 3 3 2 2 2 2 2 3" xfId="10567" xr:uid="{6F710698-D6CF-4791-8E0E-C1EA7749FF52}"/>
    <cellStyle name="Normal 4 2 3 3 2 2 2 2 2 3 2" xfId="10568" xr:uid="{965F463C-8ACC-48BE-B872-FDAC90BAFE77}"/>
    <cellStyle name="Normal 4 2 3 3 2 2 2 2 2 4" xfId="10569" xr:uid="{8843172D-DEE4-48A4-83F6-2FAB43237402}"/>
    <cellStyle name="Normal 4 2 3 3 2 2 2 2 2 5" xfId="10570" xr:uid="{C58F7EA1-C9AA-45C1-8946-C61ECBC60E32}"/>
    <cellStyle name="Normal 4 2 3 3 2 2 2 2 2 6" xfId="10571" xr:uid="{2C98234C-6F05-4824-896B-AD92001451B0}"/>
    <cellStyle name="Normal 4 2 3 3 2 2 2 2 3" xfId="10572" xr:uid="{DF57E510-507D-4CD1-B44C-56744A0E8935}"/>
    <cellStyle name="Normal 4 2 3 3 2 2 2 2 3 2" xfId="10573" xr:uid="{405575B3-75DA-4980-8F67-BCD5CC67F640}"/>
    <cellStyle name="Normal 4 2 3 3 2 2 2 2 3 2 2" xfId="10574" xr:uid="{682074C3-28FC-480D-9B24-DCD0265CE46D}"/>
    <cellStyle name="Normal 4 2 3 3 2 2 2 2 3 3" xfId="10575" xr:uid="{A5DAA19E-76CE-4396-AB95-D37408241FE0}"/>
    <cellStyle name="Normal 4 2 3 3 2 2 2 2 3 4" xfId="10576" xr:uid="{CE77C134-5A8C-4C4E-A7D1-BC87DFBBCB4F}"/>
    <cellStyle name="Normal 4 2 3 3 2 2 2 2 3 5" xfId="10577" xr:uid="{FFB699CA-F2FA-4713-8A70-26E58DD75C3A}"/>
    <cellStyle name="Normal 4 2 3 3 2 2 2 2 4" xfId="10578" xr:uid="{71648D6E-1BF9-497F-8521-D1460CC93467}"/>
    <cellStyle name="Normal 4 2 3 3 2 2 2 2 4 2" xfId="10579" xr:uid="{13380D78-7109-4243-ADD5-AC7E110AF326}"/>
    <cellStyle name="Normal 4 2 3 3 2 2 2 2 4 2 2" xfId="10580" xr:uid="{F21A1598-D3E7-4D43-A2F6-2B8853E1BECE}"/>
    <cellStyle name="Normal 4 2 3 3 2 2 2 2 4 3" xfId="10581" xr:uid="{65C364DC-2028-4EF6-B30D-D7921373DDD9}"/>
    <cellStyle name="Normal 4 2 3 3 2 2 2 2 4 4" xfId="10582" xr:uid="{B273E939-46D5-4346-BC03-570E4B421C59}"/>
    <cellStyle name="Normal 4 2 3 3 2 2 2 2 4 5" xfId="10583" xr:uid="{6AF974BC-D7A0-4393-83D3-60207090CBB7}"/>
    <cellStyle name="Normal 4 2 3 3 2 2 2 2 5" xfId="10584" xr:uid="{46F9CD7F-DA1A-4722-8F7E-6A4B528553BE}"/>
    <cellStyle name="Normal 4 2 3 3 2 2 2 2 5 2" xfId="10585" xr:uid="{534D038C-79C9-4B2A-BB6C-6FFF4171B52D}"/>
    <cellStyle name="Normal 4 2 3 3 2 2 2 2 6" xfId="10586" xr:uid="{99B28771-7473-4367-B8EE-644710A2FEC1}"/>
    <cellStyle name="Normal 4 2 3 3 2 2 2 2 7" xfId="10587" xr:uid="{4FAD4E15-C08E-4CD4-A85C-FDA2607F651D}"/>
    <cellStyle name="Normal 4 2 3 3 2 2 2 2 8" xfId="10588" xr:uid="{65E63E76-540F-44D8-82C0-FDBD1DC92B59}"/>
    <cellStyle name="Normal 4 2 3 3 2 2 2 3" xfId="10589" xr:uid="{A4884869-4EBF-44CF-9CE9-5E11A57AE023}"/>
    <cellStyle name="Normal 4 2 3 3 2 2 2 3 2" xfId="10590" xr:uid="{B0E953A6-BD03-4D35-893B-04C42D272811}"/>
    <cellStyle name="Normal 4 2 3 3 2 2 2 3 2 2" xfId="10591" xr:uid="{DA2F56C1-5A88-49BF-A8DD-F5E757DBB93D}"/>
    <cellStyle name="Normal 4 2 3 3 2 2 2 3 2 2 2" xfId="10592" xr:uid="{E1C22059-2DBE-474D-9EDA-C1AF2183A5AB}"/>
    <cellStyle name="Normal 4 2 3 3 2 2 2 3 2 3" xfId="10593" xr:uid="{0844CA0D-C65D-40E4-92FD-950AFF5E3BAE}"/>
    <cellStyle name="Normal 4 2 3 3 2 2 2 3 2 4" xfId="10594" xr:uid="{77C41E83-31C3-4176-9738-1157F5A4E9A9}"/>
    <cellStyle name="Normal 4 2 3 3 2 2 2 3 2 5" xfId="10595" xr:uid="{D6E49F88-E24F-4B2D-862D-324496E86DB9}"/>
    <cellStyle name="Normal 4 2 3 3 2 2 2 3 3" xfId="10596" xr:uid="{A55ABC19-F10B-4DB0-98FF-B96A6A3588C4}"/>
    <cellStyle name="Normal 4 2 3 3 2 2 2 3 3 2" xfId="10597" xr:uid="{BD1081C2-2847-4302-A4A0-67D3CC28A6E1}"/>
    <cellStyle name="Normal 4 2 3 3 2 2 2 3 4" xfId="10598" xr:uid="{56EC5F5D-F260-4E40-8261-81F5CD478CE1}"/>
    <cellStyle name="Normal 4 2 3 3 2 2 2 3 5" xfId="10599" xr:uid="{1EDC2673-0269-4119-A440-76104FEC915F}"/>
    <cellStyle name="Normal 4 2 3 3 2 2 2 3 6" xfId="10600" xr:uid="{284B57D0-A89A-4DA0-AA15-1A744AF42916}"/>
    <cellStyle name="Normal 4 2 3 3 2 2 2 4" xfId="10601" xr:uid="{DA1A2529-E9CB-486F-9A48-36057CC2AE67}"/>
    <cellStyle name="Normal 4 2 3 3 2 2 2 4 2" xfId="10602" xr:uid="{8DD5EED8-C860-4450-A32E-17A73C5D8552}"/>
    <cellStyle name="Normal 4 2 3 3 2 2 2 4 2 2" xfId="10603" xr:uid="{CAE7923B-7A08-4CCD-B0E5-84D2031C7C47}"/>
    <cellStyle name="Normal 4 2 3 3 2 2 2 4 3" xfId="10604" xr:uid="{01AE4D25-DE88-4DAE-82F8-59B8640EF607}"/>
    <cellStyle name="Normal 4 2 3 3 2 2 2 4 4" xfId="10605" xr:uid="{A5633685-012F-4A3E-AD16-96FBA7DAA100}"/>
    <cellStyle name="Normal 4 2 3 3 2 2 2 4 5" xfId="10606" xr:uid="{FF334CB7-5B73-4A53-910F-EFC818F4DBB4}"/>
    <cellStyle name="Normal 4 2 3 3 2 2 2 5" xfId="10607" xr:uid="{78FE1FB1-3B42-4B04-8173-24F1DA81F018}"/>
    <cellStyle name="Normal 4 2 3 3 2 2 2 5 2" xfId="10608" xr:uid="{EBEFDD16-213C-4C5B-A67E-AF8627F3DEDF}"/>
    <cellStyle name="Normal 4 2 3 3 2 2 2 5 2 2" xfId="10609" xr:uid="{37C8CF9C-9AC7-4693-B9AD-51C836540980}"/>
    <cellStyle name="Normal 4 2 3 3 2 2 2 5 3" xfId="10610" xr:uid="{D6CED861-506B-4851-A6D5-7A4C50AED023}"/>
    <cellStyle name="Normal 4 2 3 3 2 2 2 5 4" xfId="10611" xr:uid="{4D7771E6-45E5-4BDC-95F2-8FCFEFE7CB08}"/>
    <cellStyle name="Normal 4 2 3 3 2 2 2 5 5" xfId="10612" xr:uid="{EA1475D0-2FEC-4920-8690-3B8567CCF10E}"/>
    <cellStyle name="Normal 4 2 3 3 2 2 2 6" xfId="10613" xr:uid="{A24219F1-0D6E-443E-B490-2DCF1D6EE4F2}"/>
    <cellStyle name="Normal 4 2 3 3 2 2 2 6 2" xfId="10614" xr:uid="{19D3751C-E032-427B-AB44-6FB0B0D02A45}"/>
    <cellStyle name="Normal 4 2 3 3 2 2 2 7" xfId="10615" xr:uid="{A49AE512-55D1-47B0-912D-058CA6F07445}"/>
    <cellStyle name="Normal 4 2 3 3 2 2 2 8" xfId="10616" xr:uid="{E1D75086-E331-4FAB-9531-32D27133C201}"/>
    <cellStyle name="Normal 4 2 3 3 2 2 2 9" xfId="10617" xr:uid="{F866BAEA-4FF9-43C6-8D80-1211DFE3A438}"/>
    <cellStyle name="Normal 4 2 3 3 2 2 3" xfId="10618" xr:uid="{5829BF9A-BE93-45BC-A077-576940D82F3B}"/>
    <cellStyle name="Normal 4 2 3 3 2 2 3 2" xfId="10619" xr:uid="{EBF2B0D0-DF7D-4321-9F7E-3AA037AE27A7}"/>
    <cellStyle name="Normal 4 2 3 3 2 2 3 2 2" xfId="10620" xr:uid="{23051E1F-6887-45D0-B040-E28B2CA15075}"/>
    <cellStyle name="Normal 4 2 3 3 2 2 3 2 2 2" xfId="10621" xr:uid="{E3F26826-DDF3-4C7A-A30F-6D38DF5AFD74}"/>
    <cellStyle name="Normal 4 2 3 3 2 2 3 2 2 2 2" xfId="10622" xr:uid="{A6BA9F44-AF04-432B-AEBC-E296AE44ADF6}"/>
    <cellStyle name="Normal 4 2 3 3 2 2 3 2 2 3" xfId="10623" xr:uid="{F753F206-D4F9-4539-A400-2F915AEEF14D}"/>
    <cellStyle name="Normal 4 2 3 3 2 2 3 2 2 4" xfId="10624" xr:uid="{88261644-A1B0-4282-AA45-50D5A4B8D9E5}"/>
    <cellStyle name="Normal 4 2 3 3 2 2 3 2 2 5" xfId="10625" xr:uid="{EFBD0E2A-0E2E-46BE-8475-F200A0CE3005}"/>
    <cellStyle name="Normal 4 2 3 3 2 2 3 2 3" xfId="10626" xr:uid="{0623F8E8-F716-4BD9-B56D-00E59C670D26}"/>
    <cellStyle name="Normal 4 2 3 3 2 2 3 2 3 2" xfId="10627" xr:uid="{2019F8F5-C3AB-42D4-AB02-118AA9BA6304}"/>
    <cellStyle name="Normal 4 2 3 3 2 2 3 2 4" xfId="10628" xr:uid="{0DF497BF-21E4-44C6-BAA3-BCCF5EBAEB1E}"/>
    <cellStyle name="Normal 4 2 3 3 2 2 3 2 5" xfId="10629" xr:uid="{B0AC903F-E7F7-4E41-99B9-C5A2C68C58C4}"/>
    <cellStyle name="Normal 4 2 3 3 2 2 3 2 6" xfId="10630" xr:uid="{98B86242-4270-4466-90FC-CBC574F8AC60}"/>
    <cellStyle name="Normal 4 2 3 3 2 2 3 3" xfId="10631" xr:uid="{E115DE82-CE72-4860-B840-19E0F28EB074}"/>
    <cellStyle name="Normal 4 2 3 3 2 2 3 3 2" xfId="10632" xr:uid="{A86A7D2F-5169-479D-BD96-A2045EDC039B}"/>
    <cellStyle name="Normal 4 2 3 3 2 2 3 3 2 2" xfId="10633" xr:uid="{F7D56E35-A603-46DB-A9BD-84C34FCEBDE0}"/>
    <cellStyle name="Normal 4 2 3 3 2 2 3 3 3" xfId="10634" xr:uid="{D2EC5ADB-FE12-4222-BDB7-E52F0697C748}"/>
    <cellStyle name="Normal 4 2 3 3 2 2 3 3 4" xfId="10635" xr:uid="{77F69A34-809B-4C22-969E-E0DDEE528F27}"/>
    <cellStyle name="Normal 4 2 3 3 2 2 3 3 5" xfId="10636" xr:uid="{3FB7824B-6C8B-4D6D-8E05-05443E9C1098}"/>
    <cellStyle name="Normal 4 2 3 3 2 2 3 4" xfId="10637" xr:uid="{7BFFF278-91BD-41DF-B1CD-E3DC19969507}"/>
    <cellStyle name="Normal 4 2 3 3 2 2 3 4 2" xfId="10638" xr:uid="{3ABE4F88-FFA4-49DF-9036-62F9040EEB71}"/>
    <cellStyle name="Normal 4 2 3 3 2 2 3 4 2 2" xfId="10639" xr:uid="{95C15ECC-7BB1-42B1-9F12-A22AB497DB1C}"/>
    <cellStyle name="Normal 4 2 3 3 2 2 3 4 3" xfId="10640" xr:uid="{EC8086EA-72E6-4233-BFB0-4CFF803349D2}"/>
    <cellStyle name="Normal 4 2 3 3 2 2 3 4 4" xfId="10641" xr:uid="{018C2B14-5CB4-46AD-A4A5-D119BD65161F}"/>
    <cellStyle name="Normal 4 2 3 3 2 2 3 4 5" xfId="10642" xr:uid="{69FC31A3-016D-4DBD-81F5-F9347A2A4594}"/>
    <cellStyle name="Normal 4 2 3 3 2 2 3 5" xfId="10643" xr:uid="{202C0BE8-E7BC-42E3-8168-0FDE393454EE}"/>
    <cellStyle name="Normal 4 2 3 3 2 2 3 5 2" xfId="10644" xr:uid="{05FC4240-DB46-4DF9-8CE8-6E7AB3915184}"/>
    <cellStyle name="Normal 4 2 3 3 2 2 3 6" xfId="10645" xr:uid="{505D6067-F228-4321-8675-5DAB7D859AEF}"/>
    <cellStyle name="Normal 4 2 3 3 2 2 3 7" xfId="10646" xr:uid="{4EB37AC1-5534-4BA9-9FEE-CBD732C9171F}"/>
    <cellStyle name="Normal 4 2 3 3 2 2 3 8" xfId="10647" xr:uid="{8FA22AB3-3AE2-4E90-AFB8-76FBDBCBCDF2}"/>
    <cellStyle name="Normal 4 2 3 3 2 2 4" xfId="10648" xr:uid="{06DB8C80-EF81-459F-9639-A5B6C33AD980}"/>
    <cellStyle name="Normal 4 2 3 3 2 2 4 2" xfId="10649" xr:uid="{15A3F227-C3F6-4016-B899-FF7DA66839D4}"/>
    <cellStyle name="Normal 4 2 3 3 2 2 4 2 2" xfId="10650" xr:uid="{8B9C6683-0526-4C70-AA44-A145FD268078}"/>
    <cellStyle name="Normal 4 2 3 3 2 2 4 2 2 2" xfId="10651" xr:uid="{6074FEB6-7A2B-40C0-AB8C-40791394DD64}"/>
    <cellStyle name="Normal 4 2 3 3 2 2 4 2 3" xfId="10652" xr:uid="{0F014403-8030-4498-B926-A4227C410E35}"/>
    <cellStyle name="Normal 4 2 3 3 2 2 4 2 4" xfId="10653" xr:uid="{A2CBE1A9-4A8F-4086-8F59-0E9859D81304}"/>
    <cellStyle name="Normal 4 2 3 3 2 2 4 2 5" xfId="10654" xr:uid="{51D9CA87-DFAF-47CB-BA61-DC4B5AAB1804}"/>
    <cellStyle name="Normal 4 2 3 3 2 2 4 3" xfId="10655" xr:uid="{E831479E-64A8-44C6-ADE3-DEC1F5D54A67}"/>
    <cellStyle name="Normal 4 2 3 3 2 2 4 3 2" xfId="10656" xr:uid="{199AC0D0-D6E5-4DE5-843D-AF51C742DB00}"/>
    <cellStyle name="Normal 4 2 3 3 2 2 4 4" xfId="10657" xr:uid="{477B3C33-DB7C-4705-895C-56529F8AB4DF}"/>
    <cellStyle name="Normal 4 2 3 3 2 2 4 5" xfId="10658" xr:uid="{2D10F532-5A15-42A2-8953-9B69B5DEFBB2}"/>
    <cellStyle name="Normal 4 2 3 3 2 2 4 6" xfId="10659" xr:uid="{F9905CA4-7371-4A1B-9445-6593945A3E39}"/>
    <cellStyle name="Normal 4 2 3 3 2 2 5" xfId="10660" xr:uid="{CD592D47-FB61-47DD-A991-2B8ED6678E46}"/>
    <cellStyle name="Normal 4 2 3 3 2 2 5 2" xfId="10661" xr:uid="{7B348FAA-B831-444C-B6C8-CD178CF3BDA7}"/>
    <cellStyle name="Normal 4 2 3 3 2 2 5 2 2" xfId="10662" xr:uid="{203F8EE0-649D-4CB0-9D29-7E28A3006D8A}"/>
    <cellStyle name="Normal 4 2 3 3 2 2 5 3" xfId="10663" xr:uid="{A769324B-9F68-4B49-A34B-7259E7AFFB9B}"/>
    <cellStyle name="Normal 4 2 3 3 2 2 5 4" xfId="10664" xr:uid="{6F3CE041-7AAE-480E-959D-253DC7B07C8A}"/>
    <cellStyle name="Normal 4 2 3 3 2 2 5 5" xfId="10665" xr:uid="{4A5CE6F8-8D23-4F37-A102-3127517309C7}"/>
    <cellStyle name="Normal 4 2 3 3 2 2 6" xfId="10666" xr:uid="{887BFAC6-316A-4D9F-A4BA-BC4D3E799491}"/>
    <cellStyle name="Normal 4 2 3 3 2 2 6 2" xfId="10667" xr:uid="{CDF5017E-10B8-4614-BD33-22E6BFD88835}"/>
    <cellStyle name="Normal 4 2 3 3 2 2 6 2 2" xfId="10668" xr:uid="{C193E8EA-F92B-4F48-A17E-5DFDF98C6E72}"/>
    <cellStyle name="Normal 4 2 3 3 2 2 6 3" xfId="10669" xr:uid="{AC3BCFBB-DABD-4314-8DDE-AF5DF4F4BA66}"/>
    <cellStyle name="Normal 4 2 3 3 2 2 6 4" xfId="10670" xr:uid="{6E60704D-191E-4C74-B914-85A5F2B696BE}"/>
    <cellStyle name="Normal 4 2 3 3 2 2 6 5" xfId="10671" xr:uid="{A3AEDB13-6C08-46F2-B561-0550B64F65BF}"/>
    <cellStyle name="Normal 4 2 3 3 2 2 7" xfId="10672" xr:uid="{22F97F52-3896-40AB-8FFC-04A6482FBC7C}"/>
    <cellStyle name="Normal 4 2 3 3 2 2 7 2" xfId="10673" xr:uid="{F1B686AC-AE55-40B3-8A47-F932FD0C868D}"/>
    <cellStyle name="Normal 4 2 3 3 2 2 8" xfId="10674" xr:uid="{1D5D4697-556F-41F2-980E-C68574472DE7}"/>
    <cellStyle name="Normal 4 2 3 3 2 2 9" xfId="10675" xr:uid="{8A0C7E96-A329-483D-93C6-E999CE142933}"/>
    <cellStyle name="Normal 4 2 3 3 2 3" xfId="10676" xr:uid="{9E46AF3B-F0BB-4CE1-ABB1-7CB94852A6C5}"/>
    <cellStyle name="Normal 4 2 3 3 2 3 2" xfId="10677" xr:uid="{3AE59FD9-8C2B-4F56-9F5E-9AD72CD7528E}"/>
    <cellStyle name="Normal 4 2 3 3 2 3 2 2" xfId="10678" xr:uid="{D9BED2FA-7B23-4E58-A8DD-38D6BF67676A}"/>
    <cellStyle name="Normal 4 2 3 3 2 3 2 2 2" xfId="10679" xr:uid="{1DC0B633-8CE5-4A18-9387-19FFE88FA92C}"/>
    <cellStyle name="Normal 4 2 3 3 2 3 2 2 2 2" xfId="10680" xr:uid="{E27E3147-CC1F-4C01-9AC2-A387AD1DB235}"/>
    <cellStyle name="Normal 4 2 3 3 2 3 2 2 2 2 2" xfId="10681" xr:uid="{E667E860-D205-46AE-9BA0-E84A7D325008}"/>
    <cellStyle name="Normal 4 2 3 3 2 3 2 2 2 3" xfId="10682" xr:uid="{6C451534-D03D-4AAA-9F63-49E9F059EFAC}"/>
    <cellStyle name="Normal 4 2 3 3 2 3 2 2 2 4" xfId="10683" xr:uid="{5838250A-2E96-46EA-9322-C1CE172069DF}"/>
    <cellStyle name="Normal 4 2 3 3 2 3 2 2 2 5" xfId="10684" xr:uid="{BAB44FD9-1C07-4BD1-8BB8-CB5FC424942A}"/>
    <cellStyle name="Normal 4 2 3 3 2 3 2 2 3" xfId="10685" xr:uid="{AD128B78-CBC2-4FE4-8641-5FC6B389505A}"/>
    <cellStyle name="Normal 4 2 3 3 2 3 2 2 3 2" xfId="10686" xr:uid="{4E53B5AF-3214-4614-85B0-A1DA9A506A83}"/>
    <cellStyle name="Normal 4 2 3 3 2 3 2 2 4" xfId="10687" xr:uid="{38CAA4DB-470B-451C-B42A-871FAC6F4207}"/>
    <cellStyle name="Normal 4 2 3 3 2 3 2 2 5" xfId="10688" xr:uid="{4EDCCF55-20BF-4540-89B8-FABC53C2CB1C}"/>
    <cellStyle name="Normal 4 2 3 3 2 3 2 2 6" xfId="10689" xr:uid="{47613606-E266-44A2-88A2-C7AF4A9DEBD3}"/>
    <cellStyle name="Normal 4 2 3 3 2 3 2 3" xfId="10690" xr:uid="{0BE8FB67-70D6-479E-A4D1-B5BB32BFFEAA}"/>
    <cellStyle name="Normal 4 2 3 3 2 3 2 3 2" xfId="10691" xr:uid="{971825C9-8358-4C88-9BB7-668BAA6F39F6}"/>
    <cellStyle name="Normal 4 2 3 3 2 3 2 3 2 2" xfId="10692" xr:uid="{DFC4B649-65C9-404C-A248-B84D81F6DE45}"/>
    <cellStyle name="Normal 4 2 3 3 2 3 2 3 3" xfId="10693" xr:uid="{8D4508AA-983A-401B-847F-5D43EC682C33}"/>
    <cellStyle name="Normal 4 2 3 3 2 3 2 3 4" xfId="10694" xr:uid="{EBFAA5DF-BDDB-4E81-943A-9FF98B6EE3E4}"/>
    <cellStyle name="Normal 4 2 3 3 2 3 2 3 5" xfId="10695" xr:uid="{EB5047C2-0778-4F96-A313-83CE696A2DA0}"/>
    <cellStyle name="Normal 4 2 3 3 2 3 2 4" xfId="10696" xr:uid="{0968C843-CD09-42C3-8279-7FD5D22D5983}"/>
    <cellStyle name="Normal 4 2 3 3 2 3 2 4 2" xfId="10697" xr:uid="{8C480F37-0D46-43AD-B713-8054FF765483}"/>
    <cellStyle name="Normal 4 2 3 3 2 3 2 4 2 2" xfId="10698" xr:uid="{DB17492F-5231-4F88-B933-D25E7DCB340B}"/>
    <cellStyle name="Normal 4 2 3 3 2 3 2 4 3" xfId="10699" xr:uid="{FB80B7A1-015E-4AB5-9A39-E9D3F27A401F}"/>
    <cellStyle name="Normal 4 2 3 3 2 3 2 4 4" xfId="10700" xr:uid="{C2B1831B-1C8B-4B1B-B8A7-3F064D2C0115}"/>
    <cellStyle name="Normal 4 2 3 3 2 3 2 4 5" xfId="10701" xr:uid="{54D5B9BB-FB42-48AA-8A05-BD2AC8062B50}"/>
    <cellStyle name="Normal 4 2 3 3 2 3 2 5" xfId="10702" xr:uid="{08721C06-0427-4FD3-BD10-A0DB0B6CD45B}"/>
    <cellStyle name="Normal 4 2 3 3 2 3 2 5 2" xfId="10703" xr:uid="{6490DBA4-1305-42BD-ADFE-75A34FA33C7E}"/>
    <cellStyle name="Normal 4 2 3 3 2 3 2 6" xfId="10704" xr:uid="{D3A84941-CDF4-4DF9-A805-50BC483F2FE1}"/>
    <cellStyle name="Normal 4 2 3 3 2 3 2 7" xfId="10705" xr:uid="{00CD17A7-E3E9-45A7-A97B-E773114FD270}"/>
    <cellStyle name="Normal 4 2 3 3 2 3 2 8" xfId="10706" xr:uid="{AB4A2E3C-6D0E-4ABE-B256-EAC93FCE3411}"/>
    <cellStyle name="Normal 4 2 3 3 2 3 3" xfId="10707" xr:uid="{DE2062EA-0C08-466F-B660-95DAF7103A36}"/>
    <cellStyle name="Normal 4 2 3 3 2 3 3 2" xfId="10708" xr:uid="{D00B5368-7645-4373-9C89-32CBD8DC5106}"/>
    <cellStyle name="Normal 4 2 3 3 2 3 3 2 2" xfId="10709" xr:uid="{C70485A1-2F0C-4DD7-B395-1D7BC0C49297}"/>
    <cellStyle name="Normal 4 2 3 3 2 3 3 2 2 2" xfId="10710" xr:uid="{667ADC49-7386-48C6-BAD1-C3CF4DB506CA}"/>
    <cellStyle name="Normal 4 2 3 3 2 3 3 2 3" xfId="10711" xr:uid="{9BA6ADB6-7F87-4AA2-ADA2-081BE4FF9835}"/>
    <cellStyle name="Normal 4 2 3 3 2 3 3 2 4" xfId="10712" xr:uid="{24FCD85E-B292-40CA-A1C8-AA775324CD56}"/>
    <cellStyle name="Normal 4 2 3 3 2 3 3 2 5" xfId="10713" xr:uid="{9B1CEC76-F6E1-4487-A43F-ADC3051579E4}"/>
    <cellStyle name="Normal 4 2 3 3 2 3 3 3" xfId="10714" xr:uid="{34C00324-0E6C-4BA1-AB6E-9B65CCF274B7}"/>
    <cellStyle name="Normal 4 2 3 3 2 3 3 3 2" xfId="10715" xr:uid="{02967DAE-7647-4EF2-895A-E4B97403FB6F}"/>
    <cellStyle name="Normal 4 2 3 3 2 3 3 4" xfId="10716" xr:uid="{3C7A5636-B988-4246-BD31-07A54915FB8F}"/>
    <cellStyle name="Normal 4 2 3 3 2 3 3 5" xfId="10717" xr:uid="{EB7BE5F7-AEE6-439D-9C8A-93B11751192F}"/>
    <cellStyle name="Normal 4 2 3 3 2 3 3 6" xfId="10718" xr:uid="{0983C119-41A6-4F29-B9E9-FE2753FD1F1E}"/>
    <cellStyle name="Normal 4 2 3 3 2 3 4" xfId="10719" xr:uid="{E8961F2B-4655-4081-B149-DF6C4C7C094D}"/>
    <cellStyle name="Normal 4 2 3 3 2 3 4 2" xfId="10720" xr:uid="{21E1C1CC-08A9-4CE6-91F2-9A5811073028}"/>
    <cellStyle name="Normal 4 2 3 3 2 3 4 2 2" xfId="10721" xr:uid="{915FD3EA-EBE1-48D5-9A38-8F3D738A8CE1}"/>
    <cellStyle name="Normal 4 2 3 3 2 3 4 3" xfId="10722" xr:uid="{E8E8B03B-2DC2-4E5A-BC67-6E3B72E9EC2E}"/>
    <cellStyle name="Normal 4 2 3 3 2 3 4 4" xfId="10723" xr:uid="{CECBF425-FE3C-4A7D-B547-502CAAEEB651}"/>
    <cellStyle name="Normal 4 2 3 3 2 3 4 5" xfId="10724" xr:uid="{3BF11455-6D21-4D04-B392-3271790AEFFB}"/>
    <cellStyle name="Normal 4 2 3 3 2 3 5" xfId="10725" xr:uid="{F1713546-B6FC-4FD5-B14D-87B1BD5B9BDE}"/>
    <cellStyle name="Normal 4 2 3 3 2 3 5 2" xfId="10726" xr:uid="{9B7FBA3B-1652-4CDA-8CDE-4FFF8FA82A14}"/>
    <cellStyle name="Normal 4 2 3 3 2 3 5 2 2" xfId="10727" xr:uid="{4DD8CE40-9B03-40DE-8323-31293F357AE0}"/>
    <cellStyle name="Normal 4 2 3 3 2 3 5 3" xfId="10728" xr:uid="{B78F6886-9544-4917-86B2-BAAB970850F0}"/>
    <cellStyle name="Normal 4 2 3 3 2 3 5 4" xfId="10729" xr:uid="{D6FD1E7E-ACB1-42CA-B0B1-479847341D53}"/>
    <cellStyle name="Normal 4 2 3 3 2 3 5 5" xfId="10730" xr:uid="{9A34395B-9421-4CC9-9EFC-C29E62D1C295}"/>
    <cellStyle name="Normal 4 2 3 3 2 3 6" xfId="10731" xr:uid="{992DD1F3-040C-4B98-8594-A7E3BCED58F9}"/>
    <cellStyle name="Normal 4 2 3 3 2 3 6 2" xfId="10732" xr:uid="{E16F0685-5BC7-4C8B-8068-8CF564787AE7}"/>
    <cellStyle name="Normal 4 2 3 3 2 3 7" xfId="10733" xr:uid="{9C738A08-9344-4B21-9E70-DBD60461767F}"/>
    <cellStyle name="Normal 4 2 3 3 2 3 8" xfId="10734" xr:uid="{B4976E9B-121A-4484-98EE-0B413B61E96D}"/>
    <cellStyle name="Normal 4 2 3 3 2 3 9" xfId="10735" xr:uid="{626FE964-0CC2-4B21-AE0D-D6265DA16B97}"/>
    <cellStyle name="Normal 4 2 3 3 2 4" xfId="10736" xr:uid="{14F6F3E1-447F-492D-AE79-8E68D760DC8A}"/>
    <cellStyle name="Normal 4 2 3 3 2 4 2" xfId="10737" xr:uid="{69FA3CF4-2388-413C-A8F9-D8CE535C720C}"/>
    <cellStyle name="Normal 4 2 3 3 2 4 2 2" xfId="10738" xr:uid="{EA049A92-4E63-49C6-9D14-5DFA59E1D0C1}"/>
    <cellStyle name="Normal 4 2 3 3 2 4 2 2 2" xfId="10739" xr:uid="{8FF74C39-47F3-4B90-AF2E-E84EB679279C}"/>
    <cellStyle name="Normal 4 2 3 3 2 4 2 2 2 2" xfId="10740" xr:uid="{401A609C-FAB6-4507-B260-2091CC9BAD98}"/>
    <cellStyle name="Normal 4 2 3 3 2 4 2 2 3" xfId="10741" xr:uid="{B171F261-8635-454C-B3F5-5F3266F7F09A}"/>
    <cellStyle name="Normal 4 2 3 3 2 4 2 2 4" xfId="10742" xr:uid="{AFD674A9-8724-4D54-AFD5-61C05F3A4A82}"/>
    <cellStyle name="Normal 4 2 3 3 2 4 2 2 5" xfId="10743" xr:uid="{4A021BCA-8FA3-4ABA-8C78-D5F2EC7F863A}"/>
    <cellStyle name="Normal 4 2 3 3 2 4 2 3" xfId="10744" xr:uid="{DF5DC19D-4260-47C1-B749-D81CE7BE80D9}"/>
    <cellStyle name="Normal 4 2 3 3 2 4 2 3 2" xfId="10745" xr:uid="{2B8E4D5C-A105-4A9E-AEFF-98EF212964A6}"/>
    <cellStyle name="Normal 4 2 3 3 2 4 2 4" xfId="10746" xr:uid="{FB6B1CAE-50AF-4441-AD4B-32A245F44E78}"/>
    <cellStyle name="Normal 4 2 3 3 2 4 2 5" xfId="10747" xr:uid="{E8652432-9D7B-4CFF-96E3-8E046BE8194D}"/>
    <cellStyle name="Normal 4 2 3 3 2 4 2 6" xfId="10748" xr:uid="{D8609122-B311-4B5C-8DEC-D177BEF85E50}"/>
    <cellStyle name="Normal 4 2 3 3 2 4 3" xfId="10749" xr:uid="{7F6A0D50-C125-4251-A67F-892C085A62CB}"/>
    <cellStyle name="Normal 4 2 3 3 2 4 3 2" xfId="10750" xr:uid="{1A61DF0A-E8B7-4356-A44A-7E6C5D3CE900}"/>
    <cellStyle name="Normal 4 2 3 3 2 4 3 2 2" xfId="10751" xr:uid="{5C735217-34F7-4060-9ADB-2EE994DF276E}"/>
    <cellStyle name="Normal 4 2 3 3 2 4 3 3" xfId="10752" xr:uid="{EA853FF6-B452-4FA1-B99D-28989771A4BF}"/>
    <cellStyle name="Normal 4 2 3 3 2 4 3 4" xfId="10753" xr:uid="{66DAEA80-D0FD-4DF3-B68D-882C9AA92AEF}"/>
    <cellStyle name="Normal 4 2 3 3 2 4 3 5" xfId="10754" xr:uid="{D022300F-9531-4968-984D-04EE77BE0081}"/>
    <cellStyle name="Normal 4 2 3 3 2 4 4" xfId="10755" xr:uid="{BB8118B1-1461-482C-8E80-51C4E30CAE9B}"/>
    <cellStyle name="Normal 4 2 3 3 2 4 4 2" xfId="10756" xr:uid="{0F6461B7-249D-45F2-AD29-22FA51432156}"/>
    <cellStyle name="Normal 4 2 3 3 2 4 4 2 2" xfId="10757" xr:uid="{D4BB7612-BA1B-4C82-9AFE-5091BC38A052}"/>
    <cellStyle name="Normal 4 2 3 3 2 4 4 3" xfId="10758" xr:uid="{CA1D5C26-C1E9-4A20-9F08-103B07395BF0}"/>
    <cellStyle name="Normal 4 2 3 3 2 4 4 4" xfId="10759" xr:uid="{CBBA73AE-06E0-4BF5-95AD-4EDA36E94915}"/>
    <cellStyle name="Normal 4 2 3 3 2 4 4 5" xfId="10760" xr:uid="{E859216F-E7AB-4450-A237-45C5D5D9B8F1}"/>
    <cellStyle name="Normal 4 2 3 3 2 4 5" xfId="10761" xr:uid="{D5771C26-2DB2-4A95-8C0D-FA7B475992F5}"/>
    <cellStyle name="Normal 4 2 3 3 2 4 5 2" xfId="10762" xr:uid="{3C16F4AD-FD00-400F-A844-A6A92B93A6D5}"/>
    <cellStyle name="Normal 4 2 3 3 2 4 6" xfId="10763" xr:uid="{1A506A1D-E223-44A5-90C6-220BFA7FE5F5}"/>
    <cellStyle name="Normal 4 2 3 3 2 4 7" xfId="10764" xr:uid="{885BAA98-4811-4D34-9DE3-08038DEC70BF}"/>
    <cellStyle name="Normal 4 2 3 3 2 4 8" xfId="10765" xr:uid="{2397E1DA-AF8F-4F1B-BAB8-51457FCC9CEA}"/>
    <cellStyle name="Normal 4 2 3 3 2 5" xfId="10766" xr:uid="{93B1D091-733B-4F38-95AE-D3AD43A8D5F2}"/>
    <cellStyle name="Normal 4 2 3 3 2 5 2" xfId="10767" xr:uid="{B3CA99AC-9B18-46B4-BEAE-F77E907E0583}"/>
    <cellStyle name="Normal 4 2 3 3 2 5 2 2" xfId="10768" xr:uid="{0694B6A3-0B5B-405C-AD29-69A3A58B263C}"/>
    <cellStyle name="Normal 4 2 3 3 2 5 2 2 2" xfId="10769" xr:uid="{EF4DEB2C-D999-4257-937E-EEB6C84F98DD}"/>
    <cellStyle name="Normal 4 2 3 3 2 5 2 3" xfId="10770" xr:uid="{AF011B2B-6E02-4BF2-A634-BC26B571A474}"/>
    <cellStyle name="Normal 4 2 3 3 2 5 2 4" xfId="10771" xr:uid="{1468CC4E-5F3A-4B0E-A375-047A09B4B6A9}"/>
    <cellStyle name="Normal 4 2 3 3 2 5 2 5" xfId="10772" xr:uid="{9881D72A-E0A4-4B1E-91FB-0B59B136EB6C}"/>
    <cellStyle name="Normal 4 2 3 3 2 5 3" xfId="10773" xr:uid="{B8E12A7F-B90B-4347-8A23-8BA11F0DE044}"/>
    <cellStyle name="Normal 4 2 3 3 2 5 3 2" xfId="10774" xr:uid="{315B29A9-CAC2-43E6-BFE1-EA19298CC781}"/>
    <cellStyle name="Normal 4 2 3 3 2 5 4" xfId="10775" xr:uid="{60E25091-D5E5-43B2-9F14-2CF344592215}"/>
    <cellStyle name="Normal 4 2 3 3 2 5 5" xfId="10776" xr:uid="{007F4089-CDAB-4519-9F42-1EC02A0370EA}"/>
    <cellStyle name="Normal 4 2 3 3 2 5 6" xfId="10777" xr:uid="{30181043-55B0-4987-94D0-13D67A68CC9E}"/>
    <cellStyle name="Normal 4 2 3 3 2 6" xfId="10778" xr:uid="{C4AD63D3-3853-4D0C-A137-2E959374125E}"/>
    <cellStyle name="Normal 4 2 3 3 2 6 2" xfId="10779" xr:uid="{BE203E57-3756-49FD-9C7F-0A5C8B55AEE9}"/>
    <cellStyle name="Normal 4 2 3 3 2 6 2 2" xfId="10780" xr:uid="{C4B16944-577C-47F8-A604-F61E76AB63D5}"/>
    <cellStyle name="Normal 4 2 3 3 2 6 3" xfId="10781" xr:uid="{C7C36400-6678-46BF-AFB0-8A25EC598743}"/>
    <cellStyle name="Normal 4 2 3 3 2 6 4" xfId="10782" xr:uid="{ECBBF697-C4DA-4F7B-BB9F-57CF2F5A9225}"/>
    <cellStyle name="Normal 4 2 3 3 2 6 5" xfId="10783" xr:uid="{FAEAF49C-BDEF-4D9E-BF92-09C33BB49CEB}"/>
    <cellStyle name="Normal 4 2 3 3 2 7" xfId="10784" xr:uid="{E7BADD74-9D0E-4D5B-A32A-55198DE41E86}"/>
    <cellStyle name="Normal 4 2 3 3 2 7 2" xfId="10785" xr:uid="{E05A6660-D46C-4456-A36E-FBA325836CE9}"/>
    <cellStyle name="Normal 4 2 3 3 2 7 2 2" xfId="10786" xr:uid="{431DA078-3E61-4B3B-A94C-8E70945FFE4E}"/>
    <cellStyle name="Normal 4 2 3 3 2 7 3" xfId="10787" xr:uid="{2240DFEC-683C-4598-9601-F33245D83729}"/>
    <cellStyle name="Normal 4 2 3 3 2 7 4" xfId="10788" xr:uid="{91E21043-7076-4C54-80FE-A40BBB4032C7}"/>
    <cellStyle name="Normal 4 2 3 3 2 7 5" xfId="10789" xr:uid="{311EAAF0-0084-430B-8B0B-C71CA479A72C}"/>
    <cellStyle name="Normal 4 2 3 3 2 8" xfId="10790" xr:uid="{9DEF4C44-AE37-4BDD-BC90-443C8E8845B4}"/>
    <cellStyle name="Normal 4 2 3 3 2 8 2" xfId="10791" xr:uid="{78F28004-9D18-4A53-88CA-D0EA69780CC7}"/>
    <cellStyle name="Normal 4 2 3 3 2 9" xfId="10792" xr:uid="{4E033F34-B53A-4662-B601-DD719CE00505}"/>
    <cellStyle name="Normal 4 2 3 3 3" xfId="10793" xr:uid="{25E68574-16C4-4D91-B9F2-64BC171D8962}"/>
    <cellStyle name="Normal 4 2 3 3 3 10" xfId="10794" xr:uid="{0777290C-39F5-4D02-8775-F44750858D19}"/>
    <cellStyle name="Normal 4 2 3 3 3 2" xfId="10795" xr:uid="{6E607AB5-44DE-47A0-8CFE-1B12C12D96E4}"/>
    <cellStyle name="Normal 4 2 3 3 3 2 2" xfId="10796" xr:uid="{EB101945-2BD2-487D-8D64-20678D28C792}"/>
    <cellStyle name="Normal 4 2 3 3 3 2 2 2" xfId="10797" xr:uid="{8E540EDF-4D46-4AE4-9392-126A4A39F367}"/>
    <cellStyle name="Normal 4 2 3 3 3 2 2 2 2" xfId="10798" xr:uid="{B59496BD-780F-4E15-82C9-F2B81926AAFA}"/>
    <cellStyle name="Normal 4 2 3 3 3 2 2 2 2 2" xfId="10799" xr:uid="{956C3A4C-8598-4805-8C32-09F0A37C147C}"/>
    <cellStyle name="Normal 4 2 3 3 3 2 2 2 2 2 2" xfId="10800" xr:uid="{84A79651-1229-4FE9-828C-75D325375304}"/>
    <cellStyle name="Normal 4 2 3 3 3 2 2 2 2 3" xfId="10801" xr:uid="{B3865798-4CC4-413C-B2E4-C0A713F00E91}"/>
    <cellStyle name="Normal 4 2 3 3 3 2 2 2 2 4" xfId="10802" xr:uid="{5A2A3A7A-6107-4129-9E5D-A42F81376880}"/>
    <cellStyle name="Normal 4 2 3 3 3 2 2 2 2 5" xfId="10803" xr:uid="{8DEA6E09-37C1-47DF-8AA0-F76FBB52C8F2}"/>
    <cellStyle name="Normal 4 2 3 3 3 2 2 2 3" xfId="10804" xr:uid="{2A63D46B-3BBF-4404-BBD0-4ED2ABD0F144}"/>
    <cellStyle name="Normal 4 2 3 3 3 2 2 2 3 2" xfId="10805" xr:uid="{B59FE95B-2ECF-4BD1-AABB-012F38706758}"/>
    <cellStyle name="Normal 4 2 3 3 3 2 2 2 4" xfId="10806" xr:uid="{C21A6070-E501-43D3-A17E-05B02DA4681F}"/>
    <cellStyle name="Normal 4 2 3 3 3 2 2 2 5" xfId="10807" xr:uid="{CCD38546-25BD-42AF-A7C8-D9CEFA7884E3}"/>
    <cellStyle name="Normal 4 2 3 3 3 2 2 2 6" xfId="10808" xr:uid="{33DBA810-699F-4411-8A4F-FBD226016F4B}"/>
    <cellStyle name="Normal 4 2 3 3 3 2 2 3" xfId="10809" xr:uid="{04791FA6-1280-4A72-8D6F-54802BB9C012}"/>
    <cellStyle name="Normal 4 2 3 3 3 2 2 3 2" xfId="10810" xr:uid="{A50CB5FA-F55D-4CB3-BA49-A00FF2F2CC1B}"/>
    <cellStyle name="Normal 4 2 3 3 3 2 2 3 2 2" xfId="10811" xr:uid="{E76BB198-4A75-49DD-B0D3-C48146E5684D}"/>
    <cellStyle name="Normal 4 2 3 3 3 2 2 3 3" xfId="10812" xr:uid="{16D311FF-390C-4E9B-B7F8-C5210E0F715A}"/>
    <cellStyle name="Normal 4 2 3 3 3 2 2 3 4" xfId="10813" xr:uid="{77154A1C-1A5F-460E-BFC6-2088DC7B4362}"/>
    <cellStyle name="Normal 4 2 3 3 3 2 2 3 5" xfId="10814" xr:uid="{18BE8968-81AB-46EB-AA0C-052AFC94D12D}"/>
    <cellStyle name="Normal 4 2 3 3 3 2 2 4" xfId="10815" xr:uid="{E4909B48-848E-498C-8DEA-20EBCF4AB284}"/>
    <cellStyle name="Normal 4 2 3 3 3 2 2 4 2" xfId="10816" xr:uid="{9F8C790C-B126-4692-A0AB-3B358AD7C72D}"/>
    <cellStyle name="Normal 4 2 3 3 3 2 2 4 2 2" xfId="10817" xr:uid="{3FE84962-C6BB-442F-B1FA-290DF31A5349}"/>
    <cellStyle name="Normal 4 2 3 3 3 2 2 4 3" xfId="10818" xr:uid="{82E148D8-6CEE-4796-BA59-389F895D98B0}"/>
    <cellStyle name="Normal 4 2 3 3 3 2 2 4 4" xfId="10819" xr:uid="{35E164F6-5265-44E6-A4F3-E0B3B2776C2A}"/>
    <cellStyle name="Normal 4 2 3 3 3 2 2 4 5" xfId="10820" xr:uid="{4E205705-EB75-4694-9E0A-C95E873C5927}"/>
    <cellStyle name="Normal 4 2 3 3 3 2 2 5" xfId="10821" xr:uid="{75F87E01-8240-4FC1-824B-A89DEF10188D}"/>
    <cellStyle name="Normal 4 2 3 3 3 2 2 5 2" xfId="10822" xr:uid="{ACDB9227-C457-405A-8C28-A5509854ADB4}"/>
    <cellStyle name="Normal 4 2 3 3 3 2 2 6" xfId="10823" xr:uid="{73087611-6CF4-4F6C-B01A-BEFB7B63196B}"/>
    <cellStyle name="Normal 4 2 3 3 3 2 2 7" xfId="10824" xr:uid="{5BB373D4-6F81-4AF1-B9A3-D08AA06A8B24}"/>
    <cellStyle name="Normal 4 2 3 3 3 2 2 8" xfId="10825" xr:uid="{B8CFEF44-2235-4877-A473-52838DE76613}"/>
    <cellStyle name="Normal 4 2 3 3 3 2 3" xfId="10826" xr:uid="{A59878E9-00F0-48AA-8773-6A9295D8ADD7}"/>
    <cellStyle name="Normal 4 2 3 3 3 2 3 2" xfId="10827" xr:uid="{53C8592C-8A42-4168-8282-BEA283BEE4BD}"/>
    <cellStyle name="Normal 4 2 3 3 3 2 3 2 2" xfId="10828" xr:uid="{CCF7534E-2CC2-46A8-B45B-2DD82E1559B0}"/>
    <cellStyle name="Normal 4 2 3 3 3 2 3 2 2 2" xfId="10829" xr:uid="{619D313D-F93D-438A-AD50-8F8CE5DE4E52}"/>
    <cellStyle name="Normal 4 2 3 3 3 2 3 2 3" xfId="10830" xr:uid="{42A17F4E-E629-482A-87EB-33A092734FB7}"/>
    <cellStyle name="Normal 4 2 3 3 3 2 3 2 4" xfId="10831" xr:uid="{8BE5B828-84BA-4DA3-B39B-EF1E8A776322}"/>
    <cellStyle name="Normal 4 2 3 3 3 2 3 2 5" xfId="10832" xr:uid="{06E9D8DC-E1DF-4F55-B387-5CC3438F89E9}"/>
    <cellStyle name="Normal 4 2 3 3 3 2 3 3" xfId="10833" xr:uid="{9AD3BC7A-2CB2-4BCE-B2A1-12485F8315C6}"/>
    <cellStyle name="Normal 4 2 3 3 3 2 3 3 2" xfId="10834" xr:uid="{D52B3B7E-6165-404C-B943-9F954BD83E0A}"/>
    <cellStyle name="Normal 4 2 3 3 3 2 3 4" xfId="10835" xr:uid="{BF4AE2EE-C3D2-44CB-8153-51CC1FFE9CC2}"/>
    <cellStyle name="Normal 4 2 3 3 3 2 3 5" xfId="10836" xr:uid="{CB6FF56A-210B-47C9-B300-86CDC90168FE}"/>
    <cellStyle name="Normal 4 2 3 3 3 2 3 6" xfId="10837" xr:uid="{AC31FFE7-E748-4E80-BF98-F092156F6CE5}"/>
    <cellStyle name="Normal 4 2 3 3 3 2 4" xfId="10838" xr:uid="{7255A555-D10B-4E18-9682-E2F33709F381}"/>
    <cellStyle name="Normal 4 2 3 3 3 2 4 2" xfId="10839" xr:uid="{7D9EE624-4F35-4984-8D1B-45575271EAFB}"/>
    <cellStyle name="Normal 4 2 3 3 3 2 4 2 2" xfId="10840" xr:uid="{DF6623D2-F7E6-465E-A2D9-21472A543AA2}"/>
    <cellStyle name="Normal 4 2 3 3 3 2 4 3" xfId="10841" xr:uid="{78BAC61E-4E7D-463F-82EF-4D215C9E251F}"/>
    <cellStyle name="Normal 4 2 3 3 3 2 4 4" xfId="10842" xr:uid="{2EC1A771-DB64-4A23-BD8B-75D4D442730F}"/>
    <cellStyle name="Normal 4 2 3 3 3 2 4 5" xfId="10843" xr:uid="{FB321B99-2308-4859-ADFA-E793191F5E7B}"/>
    <cellStyle name="Normal 4 2 3 3 3 2 5" xfId="10844" xr:uid="{CDF4C0E0-8605-4594-A77E-5C1E27FF525E}"/>
    <cellStyle name="Normal 4 2 3 3 3 2 5 2" xfId="10845" xr:uid="{BA94C840-D850-4FF8-8A2C-77C2BC3D3A0E}"/>
    <cellStyle name="Normal 4 2 3 3 3 2 5 2 2" xfId="10846" xr:uid="{2336F17F-02F6-47E6-B500-0B0A9DBC6A55}"/>
    <cellStyle name="Normal 4 2 3 3 3 2 5 3" xfId="10847" xr:uid="{C1D3EF3F-27C4-409E-9AEF-17E7288FDC21}"/>
    <cellStyle name="Normal 4 2 3 3 3 2 5 4" xfId="10848" xr:uid="{B12578F8-8217-4851-8AC2-670BB4ABB0C3}"/>
    <cellStyle name="Normal 4 2 3 3 3 2 5 5" xfId="10849" xr:uid="{83102826-E663-4828-AA6C-BF74214FAB06}"/>
    <cellStyle name="Normal 4 2 3 3 3 2 6" xfId="10850" xr:uid="{2800E0BB-37F1-4AC7-809E-E4AA89419850}"/>
    <cellStyle name="Normal 4 2 3 3 3 2 6 2" xfId="10851" xr:uid="{56F24FCE-C2AA-4917-B6F0-081160EC8CDE}"/>
    <cellStyle name="Normal 4 2 3 3 3 2 7" xfId="10852" xr:uid="{D7E2741F-1181-48A6-9006-C9589F6F5DBF}"/>
    <cellStyle name="Normal 4 2 3 3 3 2 8" xfId="10853" xr:uid="{D770CD3B-28C3-4011-9B4C-926A0A535871}"/>
    <cellStyle name="Normal 4 2 3 3 3 2 9" xfId="10854" xr:uid="{DCA79269-736E-423F-8DF9-5527486A2C5F}"/>
    <cellStyle name="Normal 4 2 3 3 3 3" xfId="10855" xr:uid="{84ECFC64-81F9-4A1C-9FA7-96FFEED36F22}"/>
    <cellStyle name="Normal 4 2 3 3 3 3 2" xfId="10856" xr:uid="{3FF234E7-B9C2-4C5E-9937-41B79BE5ED1D}"/>
    <cellStyle name="Normal 4 2 3 3 3 3 2 2" xfId="10857" xr:uid="{94147483-8828-4B86-B947-B789DDF3EE39}"/>
    <cellStyle name="Normal 4 2 3 3 3 3 2 2 2" xfId="10858" xr:uid="{FA813D8E-37D8-41C5-A051-62472D29CC2C}"/>
    <cellStyle name="Normal 4 2 3 3 3 3 2 2 2 2" xfId="10859" xr:uid="{92FF5AD8-0549-4094-8708-FFD74597882C}"/>
    <cellStyle name="Normal 4 2 3 3 3 3 2 2 3" xfId="10860" xr:uid="{D3BB8776-F2EB-47C3-A3DE-5B98E32B3196}"/>
    <cellStyle name="Normal 4 2 3 3 3 3 2 2 4" xfId="10861" xr:uid="{B5ED1F87-B230-4850-8F15-779F3E620A6F}"/>
    <cellStyle name="Normal 4 2 3 3 3 3 2 2 5" xfId="10862" xr:uid="{712A07D1-0571-46D1-9232-D2FC453CB627}"/>
    <cellStyle name="Normal 4 2 3 3 3 3 2 3" xfId="10863" xr:uid="{AB874444-F0B2-438E-B863-7E5FC339DBB4}"/>
    <cellStyle name="Normal 4 2 3 3 3 3 2 3 2" xfId="10864" xr:uid="{A2E50A02-145B-40F7-9800-453A0330D196}"/>
    <cellStyle name="Normal 4 2 3 3 3 3 2 4" xfId="10865" xr:uid="{FA120C8A-00DB-439C-9CF4-49023F8F7F6F}"/>
    <cellStyle name="Normal 4 2 3 3 3 3 2 5" xfId="10866" xr:uid="{6660CCFD-E013-44AC-BAF7-27C81DC0F12A}"/>
    <cellStyle name="Normal 4 2 3 3 3 3 2 6" xfId="10867" xr:uid="{344C4004-084F-4985-AF5B-3879B8A6F90A}"/>
    <cellStyle name="Normal 4 2 3 3 3 3 3" xfId="10868" xr:uid="{EBFF7949-7A88-43D7-810C-7F81FD344293}"/>
    <cellStyle name="Normal 4 2 3 3 3 3 3 2" xfId="10869" xr:uid="{8A1182F1-840E-4DDF-9FBD-B942758CBF2B}"/>
    <cellStyle name="Normal 4 2 3 3 3 3 3 2 2" xfId="10870" xr:uid="{BB9795E9-7313-440F-8544-55778E2B3B79}"/>
    <cellStyle name="Normal 4 2 3 3 3 3 3 3" xfId="10871" xr:uid="{407B339E-0BD4-4712-9358-632F6DBCCEEB}"/>
    <cellStyle name="Normal 4 2 3 3 3 3 3 4" xfId="10872" xr:uid="{DA828B08-21E5-413D-8B91-06F419ED3A36}"/>
    <cellStyle name="Normal 4 2 3 3 3 3 3 5" xfId="10873" xr:uid="{3BA2B384-BF31-4DAF-AE0C-18DB1EB54B6F}"/>
    <cellStyle name="Normal 4 2 3 3 3 3 4" xfId="10874" xr:uid="{0F4C1504-8EE7-472D-979D-9297C01A801A}"/>
    <cellStyle name="Normal 4 2 3 3 3 3 4 2" xfId="10875" xr:uid="{2ED5AC98-1E9C-4646-AAC6-B186C9352188}"/>
    <cellStyle name="Normal 4 2 3 3 3 3 4 2 2" xfId="10876" xr:uid="{EFC9D6D3-8336-47DD-A2CA-F3C0147A20B8}"/>
    <cellStyle name="Normal 4 2 3 3 3 3 4 3" xfId="10877" xr:uid="{915E0C32-FDC0-4296-9110-D67FB319D4AC}"/>
    <cellStyle name="Normal 4 2 3 3 3 3 4 4" xfId="10878" xr:uid="{F5B58ADF-340D-4893-8A25-E5974FD90938}"/>
    <cellStyle name="Normal 4 2 3 3 3 3 4 5" xfId="10879" xr:uid="{A8B2788E-A103-4304-942E-9C6A0A182816}"/>
    <cellStyle name="Normal 4 2 3 3 3 3 5" xfId="10880" xr:uid="{11DFC58A-694C-426A-9D98-561A0DD2BD5A}"/>
    <cellStyle name="Normal 4 2 3 3 3 3 5 2" xfId="10881" xr:uid="{639BFEBE-1268-440E-A176-113AFEC345F8}"/>
    <cellStyle name="Normal 4 2 3 3 3 3 6" xfId="10882" xr:uid="{E44A32AF-4BDE-4259-BC51-A8977E1592E4}"/>
    <cellStyle name="Normal 4 2 3 3 3 3 7" xfId="10883" xr:uid="{AE73500B-DCBB-480B-A1D0-0C94F94DBB31}"/>
    <cellStyle name="Normal 4 2 3 3 3 3 8" xfId="10884" xr:uid="{1C2FC370-2812-4572-8898-F2221B4C4B3D}"/>
    <cellStyle name="Normal 4 2 3 3 3 4" xfId="10885" xr:uid="{2A4EFFD1-3648-4CD7-91E2-2CD985685EFC}"/>
    <cellStyle name="Normal 4 2 3 3 3 4 2" xfId="10886" xr:uid="{2C891E96-14F2-4300-A98C-0DEB7256E5CA}"/>
    <cellStyle name="Normal 4 2 3 3 3 4 2 2" xfId="10887" xr:uid="{D75F2151-1DA2-44D2-AAD5-F8B3113A62F7}"/>
    <cellStyle name="Normal 4 2 3 3 3 4 2 2 2" xfId="10888" xr:uid="{4531B9D1-70E8-4DFF-A104-92433D4880D3}"/>
    <cellStyle name="Normal 4 2 3 3 3 4 2 3" xfId="10889" xr:uid="{B21C70ED-0AE1-47A2-9E60-1C7389642992}"/>
    <cellStyle name="Normal 4 2 3 3 3 4 2 4" xfId="10890" xr:uid="{4DE7A658-B08A-4F45-955F-54C8B91E1C5D}"/>
    <cellStyle name="Normal 4 2 3 3 3 4 2 5" xfId="10891" xr:uid="{A05F0793-93C5-47CA-AB01-6D44FE83EEE1}"/>
    <cellStyle name="Normal 4 2 3 3 3 4 3" xfId="10892" xr:uid="{8ED5307C-569D-4076-8FF3-07AD00AD6A91}"/>
    <cellStyle name="Normal 4 2 3 3 3 4 3 2" xfId="10893" xr:uid="{430BF465-4937-4B28-9E56-58C6FBB24EFB}"/>
    <cellStyle name="Normal 4 2 3 3 3 4 4" xfId="10894" xr:uid="{AD58E6F3-72B6-4334-BF17-4128CE8242BA}"/>
    <cellStyle name="Normal 4 2 3 3 3 4 5" xfId="10895" xr:uid="{3EB52287-118F-46B9-AC53-A480BD9BF75C}"/>
    <cellStyle name="Normal 4 2 3 3 3 4 6" xfId="10896" xr:uid="{3FCBD9D4-3407-4FE5-A03F-2FDE77805919}"/>
    <cellStyle name="Normal 4 2 3 3 3 5" xfId="10897" xr:uid="{0F8D2EC1-6730-4DC3-B418-A6DDEC6751C9}"/>
    <cellStyle name="Normal 4 2 3 3 3 5 2" xfId="10898" xr:uid="{40D421E7-FEE4-45D2-BE3D-98E03B73D7B9}"/>
    <cellStyle name="Normal 4 2 3 3 3 5 2 2" xfId="10899" xr:uid="{FBA209EC-A99F-4083-81DA-F9EF9C306508}"/>
    <cellStyle name="Normal 4 2 3 3 3 5 3" xfId="10900" xr:uid="{2EB66071-8777-4B83-A18E-F306332E0B86}"/>
    <cellStyle name="Normal 4 2 3 3 3 5 4" xfId="10901" xr:uid="{DACD9A9F-BA17-42A4-9C44-6BFF8477F2CC}"/>
    <cellStyle name="Normal 4 2 3 3 3 5 5" xfId="10902" xr:uid="{B3FB9965-BED4-45CC-9FA2-A6FC7B586623}"/>
    <cellStyle name="Normal 4 2 3 3 3 6" xfId="10903" xr:uid="{B62797D1-DE3F-4506-BD0B-E314C19AA0B3}"/>
    <cellStyle name="Normal 4 2 3 3 3 6 2" xfId="10904" xr:uid="{6A73B08E-8126-4855-A68A-E5196C59FABF}"/>
    <cellStyle name="Normal 4 2 3 3 3 6 2 2" xfId="10905" xr:uid="{4F46D18E-E19F-4580-B019-B841A9CC80FC}"/>
    <cellStyle name="Normal 4 2 3 3 3 6 3" xfId="10906" xr:uid="{5EF14E03-B7EE-4BFF-B063-A9E3E0BB3D07}"/>
    <cellStyle name="Normal 4 2 3 3 3 6 4" xfId="10907" xr:uid="{B8F00579-9C12-4E4A-8B52-17751F6EC0E2}"/>
    <cellStyle name="Normal 4 2 3 3 3 6 5" xfId="10908" xr:uid="{52FD7BEC-D5B5-4A38-A926-46687F7631C5}"/>
    <cellStyle name="Normal 4 2 3 3 3 7" xfId="10909" xr:uid="{B7DFF114-B4DE-4C73-8F62-0D2EEA28730F}"/>
    <cellStyle name="Normal 4 2 3 3 3 7 2" xfId="10910" xr:uid="{609EBD55-3B31-47B1-A0FE-1BFD3ADE5E19}"/>
    <cellStyle name="Normal 4 2 3 3 3 8" xfId="10911" xr:uid="{6C6DE54A-8EE5-4362-9A72-5A788CE370F8}"/>
    <cellStyle name="Normal 4 2 3 3 3 9" xfId="10912" xr:uid="{36768106-FA32-4218-AA36-8920E42E811A}"/>
    <cellStyle name="Normal 4 2 3 3 4" xfId="10913" xr:uid="{7BB685BC-D07A-4340-9C7D-DF28F71DD4CB}"/>
    <cellStyle name="Normal 4 2 3 3 4 2" xfId="10914" xr:uid="{0BEF1567-B33A-42D3-B32D-DFD259629F24}"/>
    <cellStyle name="Normal 4 2 3 3 4 2 2" xfId="10915" xr:uid="{7C084FE9-0A36-486D-8007-7483D0EB7B64}"/>
    <cellStyle name="Normal 4 2 3 3 4 2 2 2" xfId="10916" xr:uid="{5B6A0573-EA0A-4FAD-8171-B22E1CF99938}"/>
    <cellStyle name="Normal 4 2 3 3 4 2 2 2 2" xfId="10917" xr:uid="{3C124B78-4AD7-4B4F-9597-8858CA6519F5}"/>
    <cellStyle name="Normal 4 2 3 3 4 2 2 2 2 2" xfId="10918" xr:uid="{80665CD4-1EFB-4656-9BF5-54CE1C78939D}"/>
    <cellStyle name="Normal 4 2 3 3 4 2 2 2 3" xfId="10919" xr:uid="{FD3326CA-74C2-43B8-9D2A-D8A55CAC8C23}"/>
    <cellStyle name="Normal 4 2 3 3 4 2 2 2 4" xfId="10920" xr:uid="{4C8397CC-6322-451D-93DB-B8DFC06E114A}"/>
    <cellStyle name="Normal 4 2 3 3 4 2 2 2 5" xfId="10921" xr:uid="{1ACAE04F-3A05-4F27-99AF-6D082DF225E7}"/>
    <cellStyle name="Normal 4 2 3 3 4 2 2 3" xfId="10922" xr:uid="{0A07607A-9A7A-4D89-B708-71FCEBF57A87}"/>
    <cellStyle name="Normal 4 2 3 3 4 2 2 3 2" xfId="10923" xr:uid="{239C3E1C-FC9B-4341-BB41-1F80CF24CDD5}"/>
    <cellStyle name="Normal 4 2 3 3 4 2 2 4" xfId="10924" xr:uid="{31B3EADB-6A8A-454E-81BF-CCBA18F6FFBF}"/>
    <cellStyle name="Normal 4 2 3 3 4 2 2 5" xfId="10925" xr:uid="{607478C6-DA34-4D9E-B3AB-C74E5C96CF1C}"/>
    <cellStyle name="Normal 4 2 3 3 4 2 2 6" xfId="10926" xr:uid="{35E55781-CFB9-4EB9-BFCC-8D8E205AF72F}"/>
    <cellStyle name="Normal 4 2 3 3 4 2 3" xfId="10927" xr:uid="{68F57EBE-42A6-4378-A4FC-B07DB7F048CB}"/>
    <cellStyle name="Normal 4 2 3 3 4 2 3 2" xfId="10928" xr:uid="{DE81B675-917C-4B74-8BF2-81D75E4A4035}"/>
    <cellStyle name="Normal 4 2 3 3 4 2 3 2 2" xfId="10929" xr:uid="{577F87BC-A45F-4BB8-9732-4ACF46040D40}"/>
    <cellStyle name="Normal 4 2 3 3 4 2 3 3" xfId="10930" xr:uid="{3D2C44EF-D262-4414-9DCC-AA4FF85DB2CD}"/>
    <cellStyle name="Normal 4 2 3 3 4 2 3 4" xfId="10931" xr:uid="{C231100D-8608-4CC4-9110-A9EA1424AEFF}"/>
    <cellStyle name="Normal 4 2 3 3 4 2 3 5" xfId="10932" xr:uid="{1622EFE3-387B-4B22-9B64-C23F0624D7D6}"/>
    <cellStyle name="Normal 4 2 3 3 4 2 4" xfId="10933" xr:uid="{1825B73D-C386-4B87-B6E6-61DF7D628205}"/>
    <cellStyle name="Normal 4 2 3 3 4 2 4 2" xfId="10934" xr:uid="{34123909-395E-4FB7-9BFE-9908275B81C4}"/>
    <cellStyle name="Normal 4 2 3 3 4 2 4 2 2" xfId="10935" xr:uid="{26806D3B-C93D-4BC4-B82A-F749A221511F}"/>
    <cellStyle name="Normal 4 2 3 3 4 2 4 3" xfId="10936" xr:uid="{31EA8742-54D1-4A97-A7DA-7B4A45C8F89B}"/>
    <cellStyle name="Normal 4 2 3 3 4 2 4 4" xfId="10937" xr:uid="{C22F1421-19DF-4B9E-BA1E-2BD96A9ECE60}"/>
    <cellStyle name="Normal 4 2 3 3 4 2 4 5" xfId="10938" xr:uid="{1F8205EC-8CA1-46F3-9D76-F5896DEF1D54}"/>
    <cellStyle name="Normal 4 2 3 3 4 2 5" xfId="10939" xr:uid="{64DB371B-971F-44DD-B5E5-38B2A0B7360C}"/>
    <cellStyle name="Normal 4 2 3 3 4 2 5 2" xfId="10940" xr:uid="{5446E7EC-BE1E-4658-A638-1431B15ABC4A}"/>
    <cellStyle name="Normal 4 2 3 3 4 2 6" xfId="10941" xr:uid="{5DAE014F-49ED-4364-B346-01127F6DFEE5}"/>
    <cellStyle name="Normal 4 2 3 3 4 2 7" xfId="10942" xr:uid="{98313B4A-9846-427B-8895-1780CA245193}"/>
    <cellStyle name="Normal 4 2 3 3 4 2 8" xfId="10943" xr:uid="{07A39DD6-1CE7-4815-8CF0-83C515BCB48F}"/>
    <cellStyle name="Normal 4 2 3 3 4 3" xfId="10944" xr:uid="{1DFC8E7D-2AB0-4053-9FA0-A3DAA89CBA39}"/>
    <cellStyle name="Normal 4 2 3 3 4 3 2" xfId="10945" xr:uid="{222E6143-EEBC-4AF6-8305-3823C372D6C8}"/>
    <cellStyle name="Normal 4 2 3 3 4 3 2 2" xfId="10946" xr:uid="{F0D7512A-9AE1-472C-9AFF-6563A22FD7FC}"/>
    <cellStyle name="Normal 4 2 3 3 4 3 2 2 2" xfId="10947" xr:uid="{2B43152B-5B2A-41C7-8E52-00F787301892}"/>
    <cellStyle name="Normal 4 2 3 3 4 3 2 3" xfId="10948" xr:uid="{A829E9D0-E67E-48D8-BF82-D42FE86C66D9}"/>
    <cellStyle name="Normal 4 2 3 3 4 3 2 4" xfId="10949" xr:uid="{1EA53D41-B179-4959-B8EA-4489FF7B338B}"/>
    <cellStyle name="Normal 4 2 3 3 4 3 2 5" xfId="10950" xr:uid="{AF1F203E-E771-45DD-B845-FFD66E107C73}"/>
    <cellStyle name="Normal 4 2 3 3 4 3 3" xfId="10951" xr:uid="{FB7BF027-9EF1-48D6-99A8-902B8ACFAFB7}"/>
    <cellStyle name="Normal 4 2 3 3 4 3 3 2" xfId="10952" xr:uid="{8E0C430E-3720-49F3-9610-B92056DB6A30}"/>
    <cellStyle name="Normal 4 2 3 3 4 3 4" xfId="10953" xr:uid="{64BFC380-4CCD-49AE-8364-88670C38EE22}"/>
    <cellStyle name="Normal 4 2 3 3 4 3 5" xfId="10954" xr:uid="{CA4897DA-4FCC-46BD-8241-238CA6677EA1}"/>
    <cellStyle name="Normal 4 2 3 3 4 3 6" xfId="10955" xr:uid="{97ACB73A-428C-4624-8575-C681A1EA5E8B}"/>
    <cellStyle name="Normal 4 2 3 3 4 4" xfId="10956" xr:uid="{F508B94E-70E3-4C96-AB89-95A22304E90E}"/>
    <cellStyle name="Normal 4 2 3 3 4 4 2" xfId="10957" xr:uid="{60A65EA0-1984-43B3-800F-BDFC9C706FEA}"/>
    <cellStyle name="Normal 4 2 3 3 4 4 2 2" xfId="10958" xr:uid="{C7EC26C8-9413-43C0-9243-2EFA43B80DA0}"/>
    <cellStyle name="Normal 4 2 3 3 4 4 3" xfId="10959" xr:uid="{4B9EFE96-44C2-4604-A532-F680980F166C}"/>
    <cellStyle name="Normal 4 2 3 3 4 4 4" xfId="10960" xr:uid="{81E2092C-C275-4C79-A024-B5ADB2E4C44C}"/>
    <cellStyle name="Normal 4 2 3 3 4 4 5" xfId="10961" xr:uid="{F6B0C10E-EECB-456A-B0AD-93A7904EE5F2}"/>
    <cellStyle name="Normal 4 2 3 3 4 5" xfId="10962" xr:uid="{DC01DD0B-06E7-40DD-B577-E6333AAE68B5}"/>
    <cellStyle name="Normal 4 2 3 3 4 5 2" xfId="10963" xr:uid="{95E2B5F3-E65C-491B-A974-F4DB4F42AA40}"/>
    <cellStyle name="Normal 4 2 3 3 4 5 2 2" xfId="10964" xr:uid="{623870B0-0CD8-4572-9F7E-7CBEEE9A516D}"/>
    <cellStyle name="Normal 4 2 3 3 4 5 3" xfId="10965" xr:uid="{AC77240B-CCBC-4F75-914F-9701DD3894A9}"/>
    <cellStyle name="Normal 4 2 3 3 4 5 4" xfId="10966" xr:uid="{E49651DB-A695-4AA7-B9A6-A163A7064628}"/>
    <cellStyle name="Normal 4 2 3 3 4 5 5" xfId="10967" xr:uid="{B0B64BB8-52A5-435D-ACAE-49DD08E0B91C}"/>
    <cellStyle name="Normal 4 2 3 3 4 6" xfId="10968" xr:uid="{C1D1C75D-2B43-44D4-8BC5-502D9C2F304A}"/>
    <cellStyle name="Normal 4 2 3 3 4 6 2" xfId="10969" xr:uid="{35A944CF-D956-45F2-8FBE-90647AF367B9}"/>
    <cellStyle name="Normal 4 2 3 3 4 7" xfId="10970" xr:uid="{9AC6CB50-01B9-42D0-A6B5-2A4DA482B296}"/>
    <cellStyle name="Normal 4 2 3 3 4 8" xfId="10971" xr:uid="{F0988167-A92A-4ABC-92EC-7C5216967BDD}"/>
    <cellStyle name="Normal 4 2 3 3 4 9" xfId="10972" xr:uid="{A8B76ECB-6211-41AF-8BD7-2E6A0BD4DE3A}"/>
    <cellStyle name="Normal 4 2 3 3 5" xfId="10973" xr:uid="{0B7C3AB0-EEFE-48B7-8C22-974D4F26EE13}"/>
    <cellStyle name="Normal 4 2 3 3 5 2" xfId="10974" xr:uid="{2B4F9077-ABA7-4471-97B0-4454D01DEE33}"/>
    <cellStyle name="Normal 4 2 3 3 5 2 2" xfId="10975" xr:uid="{0FE25060-921A-43FC-97DD-C9B14E32EA02}"/>
    <cellStyle name="Normal 4 2 3 3 5 2 2 2" xfId="10976" xr:uid="{A184FC73-1123-4A27-ADDD-551B1CDF9FF2}"/>
    <cellStyle name="Normal 4 2 3 3 5 2 2 2 2" xfId="10977" xr:uid="{3B3CED94-B7A1-440B-8699-FA71C30971A8}"/>
    <cellStyle name="Normal 4 2 3 3 5 2 2 3" xfId="10978" xr:uid="{B4E38726-496B-470A-BFF8-25FCFFC81BA1}"/>
    <cellStyle name="Normal 4 2 3 3 5 2 2 4" xfId="10979" xr:uid="{6039441C-7735-484D-9442-7299DF385438}"/>
    <cellStyle name="Normal 4 2 3 3 5 2 2 5" xfId="10980" xr:uid="{503E860B-AE8F-4C41-8F6A-BB38C6814B3C}"/>
    <cellStyle name="Normal 4 2 3 3 5 2 3" xfId="10981" xr:uid="{71DE3AFC-440E-4268-AEA7-9106182D616E}"/>
    <cellStyle name="Normal 4 2 3 3 5 2 3 2" xfId="10982" xr:uid="{C1CFED1E-B667-4BAF-9463-04ED423252C4}"/>
    <cellStyle name="Normal 4 2 3 3 5 2 4" xfId="10983" xr:uid="{70E63E1D-9EE2-424F-9587-BA882A7516CC}"/>
    <cellStyle name="Normal 4 2 3 3 5 2 5" xfId="10984" xr:uid="{BDA7885D-8A18-43C0-9DC0-6C205A51DD5A}"/>
    <cellStyle name="Normal 4 2 3 3 5 2 6" xfId="10985" xr:uid="{EB234087-91AD-48EE-A8D2-713BBD8BA28C}"/>
    <cellStyle name="Normal 4 2 3 3 5 3" xfId="10986" xr:uid="{A6962522-E3BC-4A7B-A316-C7C9CB5738F4}"/>
    <cellStyle name="Normal 4 2 3 3 5 3 2" xfId="10987" xr:uid="{5AC6615A-1983-4DB3-9C52-4A99196AB0FC}"/>
    <cellStyle name="Normal 4 2 3 3 5 3 2 2" xfId="10988" xr:uid="{E5C099A5-A54B-4298-B838-27671C2A2449}"/>
    <cellStyle name="Normal 4 2 3 3 5 3 3" xfId="10989" xr:uid="{57F40D0A-83AB-4172-8708-6ACAF6166FDB}"/>
    <cellStyle name="Normal 4 2 3 3 5 3 4" xfId="10990" xr:uid="{4DEA6C03-BBA0-4C68-9989-A0F75503A9C1}"/>
    <cellStyle name="Normal 4 2 3 3 5 3 5" xfId="10991" xr:uid="{39BB2571-7AD7-4FA1-9DC8-4ECF2D5C4F83}"/>
    <cellStyle name="Normal 4 2 3 3 5 4" xfId="10992" xr:uid="{05A3688F-251F-4C8F-923B-47585C9E7463}"/>
    <cellStyle name="Normal 4 2 3 3 5 4 2" xfId="10993" xr:uid="{F758AC21-6DCC-4F9B-AB27-6A3DA4C1A5A5}"/>
    <cellStyle name="Normal 4 2 3 3 5 4 2 2" xfId="10994" xr:uid="{22AA0816-6B76-40EF-A238-9904AE5F9ECF}"/>
    <cellStyle name="Normal 4 2 3 3 5 4 3" xfId="10995" xr:uid="{474742B9-1404-4880-B537-36D56A32FE74}"/>
    <cellStyle name="Normal 4 2 3 3 5 4 4" xfId="10996" xr:uid="{29A32AE4-4CA5-4535-AA58-44576048ED98}"/>
    <cellStyle name="Normal 4 2 3 3 5 4 5" xfId="10997" xr:uid="{1C1D5A22-70AD-4DC3-85AD-264429425CE5}"/>
    <cellStyle name="Normal 4 2 3 3 5 5" xfId="10998" xr:uid="{879C98DF-951B-4435-9434-D6B45A3B9D31}"/>
    <cellStyle name="Normal 4 2 3 3 5 5 2" xfId="10999" xr:uid="{113CFF10-7760-4F75-BA05-1A24CDB05203}"/>
    <cellStyle name="Normal 4 2 3 3 5 6" xfId="11000" xr:uid="{7CD4C3FD-F515-4970-8415-118B71D6993B}"/>
    <cellStyle name="Normal 4 2 3 3 5 7" xfId="11001" xr:uid="{891098C4-5BAC-4175-BC95-F63D0416D17B}"/>
    <cellStyle name="Normal 4 2 3 3 5 8" xfId="11002" xr:uid="{0601A0E8-9CB9-435E-AE4C-C189EFF8E111}"/>
    <cellStyle name="Normal 4 2 3 3 6" xfId="11003" xr:uid="{A86997BC-D34F-4DC5-AAED-63DA43DA167C}"/>
    <cellStyle name="Normal 4 2 3 3 6 2" xfId="11004" xr:uid="{73B746E7-FACC-479C-96E2-DEAB79A9BEA9}"/>
    <cellStyle name="Normal 4 2 3 3 6 2 2" xfId="11005" xr:uid="{A773820C-F969-44AA-8CA6-771DFF2D3385}"/>
    <cellStyle name="Normal 4 2 3 3 6 2 2 2" xfId="11006" xr:uid="{8084D726-0378-4686-8FB3-AEF2C28DD412}"/>
    <cellStyle name="Normal 4 2 3 3 6 2 3" xfId="11007" xr:uid="{41F39445-0C45-40B3-A6F9-46846935C5ED}"/>
    <cellStyle name="Normal 4 2 3 3 6 2 4" xfId="11008" xr:uid="{8108EDB4-82A2-46BF-B7E8-01D54FB7B542}"/>
    <cellStyle name="Normal 4 2 3 3 6 2 5" xfId="11009" xr:uid="{94B07585-8208-4C44-9EEA-E407173B24F0}"/>
    <cellStyle name="Normal 4 2 3 3 6 3" xfId="11010" xr:uid="{BC5AEF84-ADDE-48E7-882B-9B29D8627785}"/>
    <cellStyle name="Normal 4 2 3 3 6 3 2" xfId="11011" xr:uid="{303EC72A-8D11-4DFE-B93F-59A8033C40D1}"/>
    <cellStyle name="Normal 4 2 3 3 6 4" xfId="11012" xr:uid="{2E51039D-0D33-4DD6-BBB0-6B48D82377F1}"/>
    <cellStyle name="Normal 4 2 3 3 6 5" xfId="11013" xr:uid="{1325D3F5-82C0-44B2-A1E5-16287C565757}"/>
    <cellStyle name="Normal 4 2 3 3 6 6" xfId="11014" xr:uid="{1C34F385-13BF-4727-B7CC-88625A34AACE}"/>
    <cellStyle name="Normal 4 2 3 3 7" xfId="11015" xr:uid="{A02BE0AD-45A1-420E-AD2C-A81816043B0E}"/>
    <cellStyle name="Normal 4 2 3 3 7 2" xfId="11016" xr:uid="{573C2E6C-894D-4DCD-A5BA-01CF2DCE1494}"/>
    <cellStyle name="Normal 4 2 3 3 7 2 2" xfId="11017" xr:uid="{2EFBE9E2-17F8-4666-89E1-44ECFF30DEF1}"/>
    <cellStyle name="Normal 4 2 3 3 7 3" xfId="11018" xr:uid="{8A6593DE-CF10-4B69-BF63-339D7A9F71F8}"/>
    <cellStyle name="Normal 4 2 3 3 7 4" xfId="11019" xr:uid="{06074E00-8BEB-4AA0-BF79-6E32FB8EC0CE}"/>
    <cellStyle name="Normal 4 2 3 3 7 5" xfId="11020" xr:uid="{613210A3-D7CB-471B-BB01-C31D4F1E8CC8}"/>
    <cellStyle name="Normal 4 2 3 3 8" xfId="11021" xr:uid="{56DC5D35-B425-4B23-83DA-9F31DD0E2B0B}"/>
    <cellStyle name="Normal 4 2 3 3 8 2" xfId="11022" xr:uid="{A08D0F8F-B46F-4641-B490-4AFFADD32497}"/>
    <cellStyle name="Normal 4 2 3 3 8 2 2" xfId="11023" xr:uid="{6E343784-EFD9-4E0D-BFD3-4D6571BF7391}"/>
    <cellStyle name="Normal 4 2 3 3 8 3" xfId="11024" xr:uid="{0D7A245C-B9F9-4BBB-B1B3-0FD3B9743AC7}"/>
    <cellStyle name="Normal 4 2 3 3 8 4" xfId="11025" xr:uid="{7F52F9C4-6D42-46C8-B7F5-54F682C9C74C}"/>
    <cellStyle name="Normal 4 2 3 3 8 5" xfId="11026" xr:uid="{3235F7B5-2259-41D0-9311-4F3E62DE8136}"/>
    <cellStyle name="Normal 4 2 3 3 9" xfId="11027" xr:uid="{188EDC5F-49C1-43AC-808A-FA2090FBA83A}"/>
    <cellStyle name="Normal 4 2 3 3 9 2" xfId="11028" xr:uid="{709A6A5D-7392-41CA-BB70-FE027A41F939}"/>
    <cellStyle name="Normal 4 2 3 4" xfId="11029" xr:uid="{D723F058-4FE6-47C1-9841-CAC410DAADFE}"/>
    <cellStyle name="Normal 4 2 3 4 10" xfId="11030" xr:uid="{D64E1945-A94F-40F5-903C-B7014E54691F}"/>
    <cellStyle name="Normal 4 2 3 4 11" xfId="11031" xr:uid="{EB260A89-42A2-40FC-BFB3-E23BFA2B0810}"/>
    <cellStyle name="Normal 4 2 3 4 2" xfId="11032" xr:uid="{52031ED6-5354-4BF0-99DC-E883C2F3C7DA}"/>
    <cellStyle name="Normal 4 2 3 4 2 10" xfId="11033" xr:uid="{87411311-CEC4-47D2-92AE-AC99D3EA409A}"/>
    <cellStyle name="Normal 4 2 3 4 2 2" xfId="11034" xr:uid="{62FDCE5E-04D0-4446-98E9-1E5482F4C5AD}"/>
    <cellStyle name="Normal 4 2 3 4 2 2 2" xfId="11035" xr:uid="{62188A58-D6E5-4DAC-9062-54F9AD366DF2}"/>
    <cellStyle name="Normal 4 2 3 4 2 2 2 2" xfId="11036" xr:uid="{4DFE331C-5B9F-462E-AE1C-77348BA57121}"/>
    <cellStyle name="Normal 4 2 3 4 2 2 2 2 2" xfId="11037" xr:uid="{76358488-7B48-4D3C-BAFD-720244CCD38F}"/>
    <cellStyle name="Normal 4 2 3 4 2 2 2 2 2 2" xfId="11038" xr:uid="{81DF9A41-84A5-4B24-A01D-19E3CC9BE531}"/>
    <cellStyle name="Normal 4 2 3 4 2 2 2 2 2 2 2" xfId="11039" xr:uid="{60F07770-8C1C-4314-8D6C-66EDE48696DB}"/>
    <cellStyle name="Normal 4 2 3 4 2 2 2 2 2 3" xfId="11040" xr:uid="{8CB67D70-5E25-4E0A-AA17-4786A3771793}"/>
    <cellStyle name="Normal 4 2 3 4 2 2 2 2 2 4" xfId="11041" xr:uid="{107C67C3-A717-4288-ABC6-8D50D9381C6F}"/>
    <cellStyle name="Normal 4 2 3 4 2 2 2 2 2 5" xfId="11042" xr:uid="{EC0C0346-E339-47CA-97B7-FE07E802674C}"/>
    <cellStyle name="Normal 4 2 3 4 2 2 2 2 3" xfId="11043" xr:uid="{29BAE513-396B-4249-B724-AAFA5D449A4E}"/>
    <cellStyle name="Normal 4 2 3 4 2 2 2 2 3 2" xfId="11044" xr:uid="{8253C835-616C-4DA0-AFE6-EF5899BC2B01}"/>
    <cellStyle name="Normal 4 2 3 4 2 2 2 2 4" xfId="11045" xr:uid="{FDEAA2BC-2E2D-4D37-AED0-F36B3D395509}"/>
    <cellStyle name="Normal 4 2 3 4 2 2 2 2 5" xfId="11046" xr:uid="{4EB8C0D4-1252-4EDB-A72B-DA0B4D7242C1}"/>
    <cellStyle name="Normal 4 2 3 4 2 2 2 2 6" xfId="11047" xr:uid="{9C45D249-E941-4D4D-ACA2-AE28E3364097}"/>
    <cellStyle name="Normal 4 2 3 4 2 2 2 3" xfId="11048" xr:uid="{3F5CC19E-D4BF-4913-B05F-798C95046420}"/>
    <cellStyle name="Normal 4 2 3 4 2 2 2 3 2" xfId="11049" xr:uid="{8E0AA9E3-0591-4EE0-AAD2-056DB2DFDDA5}"/>
    <cellStyle name="Normal 4 2 3 4 2 2 2 3 2 2" xfId="11050" xr:uid="{18342B60-E994-4743-B8FF-B22359623565}"/>
    <cellStyle name="Normal 4 2 3 4 2 2 2 3 3" xfId="11051" xr:uid="{5CB8E3DB-D35B-4B0C-BCB1-CC8F89B22D37}"/>
    <cellStyle name="Normal 4 2 3 4 2 2 2 3 4" xfId="11052" xr:uid="{591509A6-4285-4919-91E0-9E035A2A30A9}"/>
    <cellStyle name="Normal 4 2 3 4 2 2 2 3 5" xfId="11053" xr:uid="{D7F39E49-D0B5-4039-9214-A335B73C2800}"/>
    <cellStyle name="Normal 4 2 3 4 2 2 2 4" xfId="11054" xr:uid="{75449CBF-EF65-48E7-8D1E-AFF0A241FB28}"/>
    <cellStyle name="Normal 4 2 3 4 2 2 2 4 2" xfId="11055" xr:uid="{0FD9DF48-11FB-4BD5-8C5C-269B6901A17A}"/>
    <cellStyle name="Normal 4 2 3 4 2 2 2 4 2 2" xfId="11056" xr:uid="{063223BF-81E7-4DC4-BA27-F5E3DEBD802D}"/>
    <cellStyle name="Normal 4 2 3 4 2 2 2 4 3" xfId="11057" xr:uid="{0100FAB5-AC3B-46C8-886E-7D41F94EA613}"/>
    <cellStyle name="Normal 4 2 3 4 2 2 2 4 4" xfId="11058" xr:uid="{8FA716C9-B69C-4B0A-926D-8CB264E33BB8}"/>
    <cellStyle name="Normal 4 2 3 4 2 2 2 4 5" xfId="11059" xr:uid="{B3DD7FF4-9144-4EB5-9722-8092635CF16B}"/>
    <cellStyle name="Normal 4 2 3 4 2 2 2 5" xfId="11060" xr:uid="{67D22E4C-74B7-4706-83C8-68DA90E3C2FA}"/>
    <cellStyle name="Normal 4 2 3 4 2 2 2 5 2" xfId="11061" xr:uid="{CF273424-7008-4522-BEDD-50036AA061C7}"/>
    <cellStyle name="Normal 4 2 3 4 2 2 2 6" xfId="11062" xr:uid="{21B10F8D-7C0C-4044-B6A3-F8FFABB73C7E}"/>
    <cellStyle name="Normal 4 2 3 4 2 2 2 7" xfId="11063" xr:uid="{9D12C688-B444-4275-8A33-330AD84851CD}"/>
    <cellStyle name="Normal 4 2 3 4 2 2 2 8" xfId="11064" xr:uid="{678DBE08-2632-4DDF-91F9-C3794EAAF271}"/>
    <cellStyle name="Normal 4 2 3 4 2 2 3" xfId="11065" xr:uid="{974F3556-D983-4670-909B-2EF47C2B2CC6}"/>
    <cellStyle name="Normal 4 2 3 4 2 2 3 2" xfId="11066" xr:uid="{EE6BE121-AA74-4F7F-B8F6-CD321E725E46}"/>
    <cellStyle name="Normal 4 2 3 4 2 2 3 2 2" xfId="11067" xr:uid="{146042F4-1D4F-47BD-994C-77004636ECE0}"/>
    <cellStyle name="Normal 4 2 3 4 2 2 3 2 2 2" xfId="11068" xr:uid="{4BA47168-9734-47EE-B45A-6CC91D537614}"/>
    <cellStyle name="Normal 4 2 3 4 2 2 3 2 3" xfId="11069" xr:uid="{3160BA3F-CD67-4D14-932F-F99C21AB067E}"/>
    <cellStyle name="Normal 4 2 3 4 2 2 3 2 4" xfId="11070" xr:uid="{E26DA7DD-C13E-4C7E-8818-4D425D8205BE}"/>
    <cellStyle name="Normal 4 2 3 4 2 2 3 2 5" xfId="11071" xr:uid="{305D44E6-F740-4938-986D-87959EDBBA40}"/>
    <cellStyle name="Normal 4 2 3 4 2 2 3 3" xfId="11072" xr:uid="{09E371EA-0568-401A-8851-A14339E6AA00}"/>
    <cellStyle name="Normal 4 2 3 4 2 2 3 3 2" xfId="11073" xr:uid="{E68EE656-3884-47E6-A5D5-370B5216E3FB}"/>
    <cellStyle name="Normal 4 2 3 4 2 2 3 4" xfId="11074" xr:uid="{5FEDC58F-21CA-473F-B936-066993EBC6E2}"/>
    <cellStyle name="Normal 4 2 3 4 2 2 3 5" xfId="11075" xr:uid="{5EB5C868-A39F-4E15-B26D-1CC500BBB1A6}"/>
    <cellStyle name="Normal 4 2 3 4 2 2 3 6" xfId="11076" xr:uid="{25EED2DE-DB8D-4A25-BDE5-84CC9B9FFC56}"/>
    <cellStyle name="Normal 4 2 3 4 2 2 4" xfId="11077" xr:uid="{0579FE57-AADB-48B5-B226-7CFCF5F6DD62}"/>
    <cellStyle name="Normal 4 2 3 4 2 2 4 2" xfId="11078" xr:uid="{027BE336-9531-451F-A5B6-82B85AD6C7F6}"/>
    <cellStyle name="Normal 4 2 3 4 2 2 4 2 2" xfId="11079" xr:uid="{D69057BA-8728-4A9A-9DC8-41C7C4D64D95}"/>
    <cellStyle name="Normal 4 2 3 4 2 2 4 3" xfId="11080" xr:uid="{C31677DA-D168-4A9A-89E2-796110190857}"/>
    <cellStyle name="Normal 4 2 3 4 2 2 4 4" xfId="11081" xr:uid="{985CD1D8-5823-43F7-B766-DB8364DD5C4F}"/>
    <cellStyle name="Normal 4 2 3 4 2 2 4 5" xfId="11082" xr:uid="{74DE7E31-25CB-4A26-8290-22A415B67E63}"/>
    <cellStyle name="Normal 4 2 3 4 2 2 5" xfId="11083" xr:uid="{A2C76C72-9A1C-4ACD-8825-E0D40A235D87}"/>
    <cellStyle name="Normal 4 2 3 4 2 2 5 2" xfId="11084" xr:uid="{ABEF7E49-EC2E-4A13-8DA8-3E5607345C8A}"/>
    <cellStyle name="Normal 4 2 3 4 2 2 5 2 2" xfId="11085" xr:uid="{37409DB4-FA73-478E-A3F6-371A057754CA}"/>
    <cellStyle name="Normal 4 2 3 4 2 2 5 3" xfId="11086" xr:uid="{F9393B83-7407-4B1F-8B76-EFB52B8B57E4}"/>
    <cellStyle name="Normal 4 2 3 4 2 2 5 4" xfId="11087" xr:uid="{C39DDB93-E1F0-41C2-B185-EA200C4626A8}"/>
    <cellStyle name="Normal 4 2 3 4 2 2 5 5" xfId="11088" xr:uid="{92BAC9BF-0CC6-4F18-988D-58085186A041}"/>
    <cellStyle name="Normal 4 2 3 4 2 2 6" xfId="11089" xr:uid="{5BD50B4A-0611-435C-B290-17577C0FFCEA}"/>
    <cellStyle name="Normal 4 2 3 4 2 2 6 2" xfId="11090" xr:uid="{BBBB53F1-7CFB-4A21-8EE3-18CC5446CA99}"/>
    <cellStyle name="Normal 4 2 3 4 2 2 7" xfId="11091" xr:uid="{D849A0C9-B959-4BA6-B000-D6680F364064}"/>
    <cellStyle name="Normal 4 2 3 4 2 2 8" xfId="11092" xr:uid="{14C492DF-444A-4A34-957A-073536412D70}"/>
    <cellStyle name="Normal 4 2 3 4 2 2 9" xfId="11093" xr:uid="{C69606F5-71C8-42B4-97B5-4E340A39627B}"/>
    <cellStyle name="Normal 4 2 3 4 2 3" xfId="11094" xr:uid="{361F8DC9-1B0D-4556-970D-0E2C778C577D}"/>
    <cellStyle name="Normal 4 2 3 4 2 3 2" xfId="11095" xr:uid="{4CB55302-645B-460C-A542-929B33A5FA9B}"/>
    <cellStyle name="Normal 4 2 3 4 2 3 2 2" xfId="11096" xr:uid="{428A2AF2-E8C9-44F5-B2D9-AB4ED9424A28}"/>
    <cellStyle name="Normal 4 2 3 4 2 3 2 2 2" xfId="11097" xr:uid="{0B95DD5A-8E15-4FC4-8371-65399A21F4EE}"/>
    <cellStyle name="Normal 4 2 3 4 2 3 2 2 2 2" xfId="11098" xr:uid="{441EE171-D96D-4B9E-B757-ADD89A805077}"/>
    <cellStyle name="Normal 4 2 3 4 2 3 2 2 3" xfId="11099" xr:uid="{11BD2C6E-4918-4898-A4C1-9655CECB7BCE}"/>
    <cellStyle name="Normal 4 2 3 4 2 3 2 2 4" xfId="11100" xr:uid="{C025B114-1717-46C1-8F0A-4D69357A0C89}"/>
    <cellStyle name="Normal 4 2 3 4 2 3 2 2 5" xfId="11101" xr:uid="{5828E755-63B2-4095-906D-1F811739B42A}"/>
    <cellStyle name="Normal 4 2 3 4 2 3 2 3" xfId="11102" xr:uid="{1198C6D3-BF09-4127-9DBC-92757480A7F5}"/>
    <cellStyle name="Normal 4 2 3 4 2 3 2 3 2" xfId="11103" xr:uid="{4440076B-72CF-46BD-99B3-A22B2C2266A1}"/>
    <cellStyle name="Normal 4 2 3 4 2 3 2 4" xfId="11104" xr:uid="{83C2BCA1-D616-4A23-B1CD-193630D1C1A3}"/>
    <cellStyle name="Normal 4 2 3 4 2 3 2 5" xfId="11105" xr:uid="{5A1A9E9C-A535-4659-BA48-5334DAAEF458}"/>
    <cellStyle name="Normal 4 2 3 4 2 3 2 6" xfId="11106" xr:uid="{14635DB2-1B72-48C7-84D0-84FF4A9D5C4A}"/>
    <cellStyle name="Normal 4 2 3 4 2 3 3" xfId="11107" xr:uid="{07670E3B-6258-44AE-8B6C-E980DBF2B556}"/>
    <cellStyle name="Normal 4 2 3 4 2 3 3 2" xfId="11108" xr:uid="{9FC81628-DD0F-43D1-A01A-B46CE3FDB0A0}"/>
    <cellStyle name="Normal 4 2 3 4 2 3 3 2 2" xfId="11109" xr:uid="{34797515-BC8A-4137-8B91-2FCA96F265E2}"/>
    <cellStyle name="Normal 4 2 3 4 2 3 3 3" xfId="11110" xr:uid="{A459E306-62F5-4AC1-A3AD-16A58E8DD2BA}"/>
    <cellStyle name="Normal 4 2 3 4 2 3 3 4" xfId="11111" xr:uid="{4F844E14-BB81-4BA3-B7D6-0CA9DA6A7858}"/>
    <cellStyle name="Normal 4 2 3 4 2 3 3 5" xfId="11112" xr:uid="{B2D503EA-F415-4C96-A301-EE4CC7128021}"/>
    <cellStyle name="Normal 4 2 3 4 2 3 4" xfId="11113" xr:uid="{5C4619E7-3711-4D61-920D-1BF245D30E9E}"/>
    <cellStyle name="Normal 4 2 3 4 2 3 4 2" xfId="11114" xr:uid="{592C23A8-4B3A-47CE-9619-4EBE21DD4CBC}"/>
    <cellStyle name="Normal 4 2 3 4 2 3 4 2 2" xfId="11115" xr:uid="{C857FBFB-3270-4E9E-9C37-1F02FC2C6A0D}"/>
    <cellStyle name="Normal 4 2 3 4 2 3 4 3" xfId="11116" xr:uid="{20912E86-B970-4545-8DD6-D2F8E90E301D}"/>
    <cellStyle name="Normal 4 2 3 4 2 3 4 4" xfId="11117" xr:uid="{62E5FD59-D27E-4E57-BE0E-42E08ED976B1}"/>
    <cellStyle name="Normal 4 2 3 4 2 3 4 5" xfId="11118" xr:uid="{9D51203C-5A52-4054-8B78-A01D5C1972A3}"/>
    <cellStyle name="Normal 4 2 3 4 2 3 5" xfId="11119" xr:uid="{8C7F6D3C-8682-4AF8-8686-B7B61DC32F53}"/>
    <cellStyle name="Normal 4 2 3 4 2 3 5 2" xfId="11120" xr:uid="{DA7641AE-69BE-4957-AEAA-B4BF989D3BB4}"/>
    <cellStyle name="Normal 4 2 3 4 2 3 6" xfId="11121" xr:uid="{A9748388-4B11-42D2-BF86-9B35888B32E8}"/>
    <cellStyle name="Normal 4 2 3 4 2 3 7" xfId="11122" xr:uid="{B1BAA858-4716-4DB7-96B5-A9ECC9278408}"/>
    <cellStyle name="Normal 4 2 3 4 2 3 8" xfId="11123" xr:uid="{5009EFC4-D997-4915-9061-345E5B236B49}"/>
    <cellStyle name="Normal 4 2 3 4 2 4" xfId="11124" xr:uid="{B1DB332E-7E3D-4FCF-8836-666D6CDBCDF1}"/>
    <cellStyle name="Normal 4 2 3 4 2 4 2" xfId="11125" xr:uid="{1BF7EECF-F972-4FA7-AD89-B880A5EE9EAB}"/>
    <cellStyle name="Normal 4 2 3 4 2 4 2 2" xfId="11126" xr:uid="{39263D1D-2EA2-40F3-9E82-4B4D7F46C641}"/>
    <cellStyle name="Normal 4 2 3 4 2 4 2 2 2" xfId="11127" xr:uid="{72023EBA-3E5D-46ED-8B7F-9CFB86EDDBDA}"/>
    <cellStyle name="Normal 4 2 3 4 2 4 2 3" xfId="11128" xr:uid="{ECB91FE7-3D72-4BB7-96E3-09274495E847}"/>
    <cellStyle name="Normal 4 2 3 4 2 4 2 4" xfId="11129" xr:uid="{B7B3551D-3AB4-40F7-A850-F8F726C4FB94}"/>
    <cellStyle name="Normal 4 2 3 4 2 4 2 5" xfId="11130" xr:uid="{DAB4C6AE-C08B-40A3-96C1-24AF2BEF9982}"/>
    <cellStyle name="Normal 4 2 3 4 2 4 3" xfId="11131" xr:uid="{D79FD65C-64DD-41B9-A5E0-4802AE8731D1}"/>
    <cellStyle name="Normal 4 2 3 4 2 4 3 2" xfId="11132" xr:uid="{8BD701E3-292C-471C-AE7E-39B39F45E055}"/>
    <cellStyle name="Normal 4 2 3 4 2 4 4" xfId="11133" xr:uid="{45C48978-7D10-4E77-BA61-BA3FCD7F513B}"/>
    <cellStyle name="Normal 4 2 3 4 2 4 5" xfId="11134" xr:uid="{2390D8B2-6703-48C9-9F2A-B7226211FC1C}"/>
    <cellStyle name="Normal 4 2 3 4 2 4 6" xfId="11135" xr:uid="{B10E7C40-4BA1-4E67-9D96-3C6E0B537CA8}"/>
    <cellStyle name="Normal 4 2 3 4 2 5" xfId="11136" xr:uid="{9BAC1224-FD4B-4D18-83EA-4164A0BD3A90}"/>
    <cellStyle name="Normal 4 2 3 4 2 5 2" xfId="11137" xr:uid="{DFDA4C0C-98E1-4537-8E68-96FE53D348CE}"/>
    <cellStyle name="Normal 4 2 3 4 2 5 2 2" xfId="11138" xr:uid="{CD2156E7-2365-4C0A-8515-D83C0AA3C7FB}"/>
    <cellStyle name="Normal 4 2 3 4 2 5 3" xfId="11139" xr:uid="{4D86E4EC-A62F-464B-B6FC-5BF33F37AAF2}"/>
    <cellStyle name="Normal 4 2 3 4 2 5 4" xfId="11140" xr:uid="{3190E48A-8C06-4DFF-BDE2-147BE5B92EF1}"/>
    <cellStyle name="Normal 4 2 3 4 2 5 5" xfId="11141" xr:uid="{CEAA025A-BCB9-4EFE-AB3F-016D07AC1DD2}"/>
    <cellStyle name="Normal 4 2 3 4 2 6" xfId="11142" xr:uid="{B1717278-0FA9-4FAA-ACDA-48F2ADBAC3C4}"/>
    <cellStyle name="Normal 4 2 3 4 2 6 2" xfId="11143" xr:uid="{E005A799-06BB-4B27-BBEA-B12F7E8AE413}"/>
    <cellStyle name="Normal 4 2 3 4 2 6 2 2" xfId="11144" xr:uid="{3DDB6DD1-5129-4265-9B9D-60F996E9CF75}"/>
    <cellStyle name="Normal 4 2 3 4 2 6 3" xfId="11145" xr:uid="{A1C7D6CB-B3F9-4B1F-B3D5-75A158DEC832}"/>
    <cellStyle name="Normal 4 2 3 4 2 6 4" xfId="11146" xr:uid="{D35F2EE4-2359-4FEC-89AD-24D55D2A1AC2}"/>
    <cellStyle name="Normal 4 2 3 4 2 6 5" xfId="11147" xr:uid="{BC76AF64-ABEA-45FE-8911-A9960FF38A4D}"/>
    <cellStyle name="Normal 4 2 3 4 2 7" xfId="11148" xr:uid="{7889C491-F3FC-498D-A064-6686F470217A}"/>
    <cellStyle name="Normal 4 2 3 4 2 7 2" xfId="11149" xr:uid="{80439EFC-6E5D-491D-AB11-3AAB27FC4D16}"/>
    <cellStyle name="Normal 4 2 3 4 2 8" xfId="11150" xr:uid="{81CCB5CE-2B37-4FC3-A9EC-377619CAF912}"/>
    <cellStyle name="Normal 4 2 3 4 2 9" xfId="11151" xr:uid="{562A9164-8E07-4C87-A97B-B6FFA02A357B}"/>
    <cellStyle name="Normal 4 2 3 4 3" xfId="11152" xr:uid="{682A96AA-910C-466B-B286-AB004EE42770}"/>
    <cellStyle name="Normal 4 2 3 4 3 2" xfId="11153" xr:uid="{8555EFE4-7AA4-4417-8C10-E40E54E026AC}"/>
    <cellStyle name="Normal 4 2 3 4 3 2 2" xfId="11154" xr:uid="{4078557C-604F-4641-884F-42126DF698C7}"/>
    <cellStyle name="Normal 4 2 3 4 3 2 2 2" xfId="11155" xr:uid="{AE64CB91-3007-4983-862D-3AB628C10C70}"/>
    <cellStyle name="Normal 4 2 3 4 3 2 2 2 2" xfId="11156" xr:uid="{0BFAA952-C7FE-4E45-B056-36730850230E}"/>
    <cellStyle name="Normal 4 2 3 4 3 2 2 2 2 2" xfId="11157" xr:uid="{09EBE020-EBEC-4B93-85B8-EDCD75FE0AF2}"/>
    <cellStyle name="Normal 4 2 3 4 3 2 2 2 3" xfId="11158" xr:uid="{728B3563-D307-4A53-961D-3D49EEBE3D08}"/>
    <cellStyle name="Normal 4 2 3 4 3 2 2 2 4" xfId="11159" xr:uid="{65AFD431-C07B-4EBE-8401-CDAABBFC6DA7}"/>
    <cellStyle name="Normal 4 2 3 4 3 2 2 2 5" xfId="11160" xr:uid="{5C69C2F3-416F-4207-AD31-EB224BD36232}"/>
    <cellStyle name="Normal 4 2 3 4 3 2 2 3" xfId="11161" xr:uid="{D2C56524-BCC9-42FE-AE1B-120229F22A33}"/>
    <cellStyle name="Normal 4 2 3 4 3 2 2 3 2" xfId="11162" xr:uid="{BAEB0FC9-727A-42DE-AB1F-5127D2AB5215}"/>
    <cellStyle name="Normal 4 2 3 4 3 2 2 4" xfId="11163" xr:uid="{509D6F76-9ADD-4EB0-84D5-F45F9059A99E}"/>
    <cellStyle name="Normal 4 2 3 4 3 2 2 5" xfId="11164" xr:uid="{8007F967-96BF-468F-B3FF-2BCCBE1A0331}"/>
    <cellStyle name="Normal 4 2 3 4 3 2 2 6" xfId="11165" xr:uid="{8AA7BACD-674E-4301-9430-BB13AA3904F8}"/>
    <cellStyle name="Normal 4 2 3 4 3 2 3" xfId="11166" xr:uid="{DB9BAA4E-5B78-4C69-AF72-06DC0057127D}"/>
    <cellStyle name="Normal 4 2 3 4 3 2 3 2" xfId="11167" xr:uid="{FF0C1628-DB79-46FD-B6BB-DD7E1AC7BED7}"/>
    <cellStyle name="Normal 4 2 3 4 3 2 3 2 2" xfId="11168" xr:uid="{379609AF-B915-4181-A539-5001E3170E6C}"/>
    <cellStyle name="Normal 4 2 3 4 3 2 3 3" xfId="11169" xr:uid="{15D9A75C-35E7-4209-8CD9-3CB2DD8036C3}"/>
    <cellStyle name="Normal 4 2 3 4 3 2 3 4" xfId="11170" xr:uid="{6AEE1626-B44A-40FD-A89D-C3C76326B8DF}"/>
    <cellStyle name="Normal 4 2 3 4 3 2 3 5" xfId="11171" xr:uid="{5E6837EE-914A-4E0E-B517-2593BA0F5F3E}"/>
    <cellStyle name="Normal 4 2 3 4 3 2 4" xfId="11172" xr:uid="{78BA3FDB-A4B4-443B-9492-0CDB8B5BBDEF}"/>
    <cellStyle name="Normal 4 2 3 4 3 2 4 2" xfId="11173" xr:uid="{84610F6A-97A1-4B6C-B681-C5CBD5361AD8}"/>
    <cellStyle name="Normal 4 2 3 4 3 2 4 2 2" xfId="11174" xr:uid="{457D669E-0825-4E5B-938D-8502D31BDBFD}"/>
    <cellStyle name="Normal 4 2 3 4 3 2 4 3" xfId="11175" xr:uid="{32CD592E-E235-4E12-9ECD-ABFABDD193C3}"/>
    <cellStyle name="Normal 4 2 3 4 3 2 4 4" xfId="11176" xr:uid="{563FA26E-EF7F-4E6B-830E-127C203B0DF7}"/>
    <cellStyle name="Normal 4 2 3 4 3 2 4 5" xfId="11177" xr:uid="{8FBF521D-BD7C-45ED-BB89-DAD30E9F8F9C}"/>
    <cellStyle name="Normal 4 2 3 4 3 2 5" xfId="11178" xr:uid="{62D760E1-4CEE-43AA-9C58-27E8F9A98DB5}"/>
    <cellStyle name="Normal 4 2 3 4 3 2 5 2" xfId="11179" xr:uid="{8D87F318-0B4A-40A7-847C-B342CC491469}"/>
    <cellStyle name="Normal 4 2 3 4 3 2 6" xfId="11180" xr:uid="{9F3383A1-3C65-4F75-AB64-07459A69667B}"/>
    <cellStyle name="Normal 4 2 3 4 3 2 7" xfId="11181" xr:uid="{A17BEF80-0793-48A7-B264-8D04818BA11A}"/>
    <cellStyle name="Normal 4 2 3 4 3 2 8" xfId="11182" xr:uid="{E8B84DCA-D9FA-447F-8AA1-67345527EE6C}"/>
    <cellStyle name="Normal 4 2 3 4 3 3" xfId="11183" xr:uid="{BB63E952-DF38-48A1-B72D-903B7E874AAA}"/>
    <cellStyle name="Normal 4 2 3 4 3 3 2" xfId="11184" xr:uid="{589B18DF-878F-49E1-A490-E9D664DEEAE9}"/>
    <cellStyle name="Normal 4 2 3 4 3 3 2 2" xfId="11185" xr:uid="{92109A80-05B3-4A68-8149-0288103F83E0}"/>
    <cellStyle name="Normal 4 2 3 4 3 3 2 2 2" xfId="11186" xr:uid="{55855C9C-5971-4934-AF22-618F7D781949}"/>
    <cellStyle name="Normal 4 2 3 4 3 3 2 3" xfId="11187" xr:uid="{4BD1CDB4-1B07-47BD-81DC-8328DF9F9C44}"/>
    <cellStyle name="Normal 4 2 3 4 3 3 2 4" xfId="11188" xr:uid="{5196087C-8A6C-4039-864C-F7A8E14F95F5}"/>
    <cellStyle name="Normal 4 2 3 4 3 3 2 5" xfId="11189" xr:uid="{8756CCB6-626E-48A7-8F21-D75A9F51DB67}"/>
    <cellStyle name="Normal 4 2 3 4 3 3 3" xfId="11190" xr:uid="{40BF8719-8CAE-4E2D-B588-1D16121A0E8A}"/>
    <cellStyle name="Normal 4 2 3 4 3 3 3 2" xfId="11191" xr:uid="{50B46F48-A785-451A-84F4-2113296EE20F}"/>
    <cellStyle name="Normal 4 2 3 4 3 3 4" xfId="11192" xr:uid="{80E82775-504C-44BC-8E1C-DA56394EB02D}"/>
    <cellStyle name="Normal 4 2 3 4 3 3 5" xfId="11193" xr:uid="{2E8DC884-B0BC-4FE5-8FD2-33C4952536C0}"/>
    <cellStyle name="Normal 4 2 3 4 3 3 6" xfId="11194" xr:uid="{87E6EC3F-E8FA-4D5E-A811-409562E4FB6B}"/>
    <cellStyle name="Normal 4 2 3 4 3 4" xfId="11195" xr:uid="{17ACB47E-1853-4161-97D2-28A48D59A3DD}"/>
    <cellStyle name="Normal 4 2 3 4 3 4 2" xfId="11196" xr:uid="{F95CBE5F-961B-448E-B7AD-CC6105C4D15F}"/>
    <cellStyle name="Normal 4 2 3 4 3 4 2 2" xfId="11197" xr:uid="{A209AAAC-130A-4377-B272-26346C3A8B67}"/>
    <cellStyle name="Normal 4 2 3 4 3 4 3" xfId="11198" xr:uid="{10CCE923-1DF6-494C-81F2-BEF4A62FD978}"/>
    <cellStyle name="Normal 4 2 3 4 3 4 4" xfId="11199" xr:uid="{592C53F3-1A88-4944-9420-1682052E60F5}"/>
    <cellStyle name="Normal 4 2 3 4 3 4 5" xfId="11200" xr:uid="{6DF109DC-6D6E-4736-B393-97FBC686ACB6}"/>
    <cellStyle name="Normal 4 2 3 4 3 5" xfId="11201" xr:uid="{733AF769-A67B-4220-AD0D-AE35B9906D2C}"/>
    <cellStyle name="Normal 4 2 3 4 3 5 2" xfId="11202" xr:uid="{BBF7EBE0-FEE5-45B7-A29E-3DA7AAA92A4A}"/>
    <cellStyle name="Normal 4 2 3 4 3 5 2 2" xfId="11203" xr:uid="{D991C22E-43D9-4039-92D8-096F27D14005}"/>
    <cellStyle name="Normal 4 2 3 4 3 5 3" xfId="11204" xr:uid="{0717E6AC-8FCC-4214-ACD4-2944504FDFB6}"/>
    <cellStyle name="Normal 4 2 3 4 3 5 4" xfId="11205" xr:uid="{1E02E6C1-3AB9-4F53-9DE6-5BA60892D6A3}"/>
    <cellStyle name="Normal 4 2 3 4 3 5 5" xfId="11206" xr:uid="{73A39DAA-57D0-4727-A798-9DFEBAB27990}"/>
    <cellStyle name="Normal 4 2 3 4 3 6" xfId="11207" xr:uid="{F1F8B78D-6E19-4807-BDF3-BE761229E58C}"/>
    <cellStyle name="Normal 4 2 3 4 3 6 2" xfId="11208" xr:uid="{F964CBF2-8EAB-4A3B-B8AC-C0C04BD9217D}"/>
    <cellStyle name="Normal 4 2 3 4 3 7" xfId="11209" xr:uid="{66485721-45F6-4535-BBFA-9EC8F5BAFA9C}"/>
    <cellStyle name="Normal 4 2 3 4 3 8" xfId="11210" xr:uid="{816E5301-7F23-456E-AEE3-F46D3690084F}"/>
    <cellStyle name="Normal 4 2 3 4 3 9" xfId="11211" xr:uid="{8CD969C7-F749-4AC9-A540-001E567C8953}"/>
    <cellStyle name="Normal 4 2 3 4 4" xfId="11212" xr:uid="{24D176D4-0C7E-4B92-A3F2-2A2CB9AE3EA8}"/>
    <cellStyle name="Normal 4 2 3 4 4 2" xfId="11213" xr:uid="{C9236BB9-C985-4BC5-B8B2-38B67B7FD382}"/>
    <cellStyle name="Normal 4 2 3 4 4 2 2" xfId="11214" xr:uid="{361FD3F5-3813-45EC-889F-88B82784F148}"/>
    <cellStyle name="Normal 4 2 3 4 4 2 2 2" xfId="11215" xr:uid="{A517E8ED-55CE-4733-806C-8EEA89069EDA}"/>
    <cellStyle name="Normal 4 2 3 4 4 2 2 2 2" xfId="11216" xr:uid="{C1209A41-3C1D-4DB3-B5B0-14F1AA4C3355}"/>
    <cellStyle name="Normal 4 2 3 4 4 2 2 3" xfId="11217" xr:uid="{98101D72-975A-4CB2-B208-7D3B26920DEA}"/>
    <cellStyle name="Normal 4 2 3 4 4 2 2 4" xfId="11218" xr:uid="{13A5A94D-1B57-4A92-8EA1-BACF2F27B77C}"/>
    <cellStyle name="Normal 4 2 3 4 4 2 2 5" xfId="11219" xr:uid="{B58603EB-F47A-4E20-879A-B0A269FC515B}"/>
    <cellStyle name="Normal 4 2 3 4 4 2 3" xfId="11220" xr:uid="{7DAAC6E7-B6D1-4342-8658-23C428FEB619}"/>
    <cellStyle name="Normal 4 2 3 4 4 2 3 2" xfId="11221" xr:uid="{CDEAAEA6-DC7B-4423-984C-19B39AB4E218}"/>
    <cellStyle name="Normal 4 2 3 4 4 2 4" xfId="11222" xr:uid="{E35D5588-1685-441B-B654-5B0715F95F06}"/>
    <cellStyle name="Normal 4 2 3 4 4 2 5" xfId="11223" xr:uid="{095EA239-688C-46C2-8E1A-1FEFBDE8860C}"/>
    <cellStyle name="Normal 4 2 3 4 4 2 6" xfId="11224" xr:uid="{915A5155-74C3-425A-A51B-E314641558A7}"/>
    <cellStyle name="Normal 4 2 3 4 4 3" xfId="11225" xr:uid="{C8802D90-2FDB-46A9-B91C-A0169143DF9B}"/>
    <cellStyle name="Normal 4 2 3 4 4 3 2" xfId="11226" xr:uid="{14482B8F-F8E9-4E86-9A76-399A23243854}"/>
    <cellStyle name="Normal 4 2 3 4 4 3 2 2" xfId="11227" xr:uid="{25710C69-AD2D-448D-AF54-2E6BE0D8CBB8}"/>
    <cellStyle name="Normal 4 2 3 4 4 3 3" xfId="11228" xr:uid="{1C7030BE-B523-48F3-B5D3-256B7080B8D4}"/>
    <cellStyle name="Normal 4 2 3 4 4 3 4" xfId="11229" xr:uid="{BD73E380-7F1D-458E-840F-9C673FE20C06}"/>
    <cellStyle name="Normal 4 2 3 4 4 3 5" xfId="11230" xr:uid="{39708401-7574-45D0-AF5F-3FDE9C201600}"/>
    <cellStyle name="Normal 4 2 3 4 4 4" xfId="11231" xr:uid="{05FD9E61-F1B0-4F8D-B7C7-84341D46100A}"/>
    <cellStyle name="Normal 4 2 3 4 4 4 2" xfId="11232" xr:uid="{934A2668-747C-4A58-82BC-BBB32C6488D5}"/>
    <cellStyle name="Normal 4 2 3 4 4 4 2 2" xfId="11233" xr:uid="{328A2D48-35BA-4B16-A7B8-098409C757E1}"/>
    <cellStyle name="Normal 4 2 3 4 4 4 3" xfId="11234" xr:uid="{D28F406F-69D9-4CCF-8F3F-F1976DE7FAF5}"/>
    <cellStyle name="Normal 4 2 3 4 4 4 4" xfId="11235" xr:uid="{79E21A45-1809-4F72-9C2D-25215474C685}"/>
    <cellStyle name="Normal 4 2 3 4 4 4 5" xfId="11236" xr:uid="{FE15E43C-07AD-4FF0-81D7-A7E3281EC95E}"/>
    <cellStyle name="Normal 4 2 3 4 4 5" xfId="11237" xr:uid="{2A0E648C-C112-45B0-9298-E7E58A26BDAB}"/>
    <cellStyle name="Normal 4 2 3 4 4 5 2" xfId="11238" xr:uid="{8B06E6C9-9BB4-44AF-B818-101399AD410B}"/>
    <cellStyle name="Normal 4 2 3 4 4 6" xfId="11239" xr:uid="{F02E87B7-4575-4986-A8FE-30809AEB0DAC}"/>
    <cellStyle name="Normal 4 2 3 4 4 7" xfId="11240" xr:uid="{ECD18BC0-403C-4E17-95FE-AC1CA622FA8F}"/>
    <cellStyle name="Normal 4 2 3 4 4 8" xfId="11241" xr:uid="{CE11388E-9036-456A-98DE-EB725980AC28}"/>
    <cellStyle name="Normal 4 2 3 4 5" xfId="11242" xr:uid="{1D53DE8D-9C3D-497D-805B-69719F5354B5}"/>
    <cellStyle name="Normal 4 2 3 4 5 2" xfId="11243" xr:uid="{5986C35B-0564-48C3-B881-1EDF45936454}"/>
    <cellStyle name="Normal 4 2 3 4 5 2 2" xfId="11244" xr:uid="{0FA3C88F-0D97-42AA-AADD-432DE7CE53C1}"/>
    <cellStyle name="Normal 4 2 3 4 5 2 2 2" xfId="11245" xr:uid="{DC407A79-0771-4270-8EDA-4E17AA491FAC}"/>
    <cellStyle name="Normal 4 2 3 4 5 2 3" xfId="11246" xr:uid="{632A8793-B2D6-46D5-954C-9168BD98C660}"/>
    <cellStyle name="Normal 4 2 3 4 5 2 4" xfId="11247" xr:uid="{4CDE9355-8CE3-46B9-8F2F-6C3D1BAF8C06}"/>
    <cellStyle name="Normal 4 2 3 4 5 2 5" xfId="11248" xr:uid="{ACC3DCB1-312E-46A2-B334-6837778C1513}"/>
    <cellStyle name="Normal 4 2 3 4 5 3" xfId="11249" xr:uid="{7125AA2F-66DF-4B0C-BE8A-5835D8102F28}"/>
    <cellStyle name="Normal 4 2 3 4 5 3 2" xfId="11250" xr:uid="{5E02D664-13C9-4281-99B9-C168D6F81204}"/>
    <cellStyle name="Normal 4 2 3 4 5 4" xfId="11251" xr:uid="{35EBA1E7-0156-4972-B738-881F310AF802}"/>
    <cellStyle name="Normal 4 2 3 4 5 5" xfId="11252" xr:uid="{8CAC4382-9E3E-41DB-AAF1-5E035AD780A3}"/>
    <cellStyle name="Normal 4 2 3 4 5 6" xfId="11253" xr:uid="{BAE8FC39-3082-41C3-B405-A20706A3DDE0}"/>
    <cellStyle name="Normal 4 2 3 4 6" xfId="11254" xr:uid="{DF19105C-39AD-462E-9D31-081AA54BA57A}"/>
    <cellStyle name="Normal 4 2 3 4 6 2" xfId="11255" xr:uid="{99361DDA-F9AF-409C-AF03-7FA1042B4EE2}"/>
    <cellStyle name="Normal 4 2 3 4 6 2 2" xfId="11256" xr:uid="{6F1AA9F2-FD4F-4ABF-BED2-AA0A0D5C860C}"/>
    <cellStyle name="Normal 4 2 3 4 6 3" xfId="11257" xr:uid="{6E718E35-D9BB-4C6B-A0FF-5829C133F802}"/>
    <cellStyle name="Normal 4 2 3 4 6 4" xfId="11258" xr:uid="{25242693-FE3F-4591-B57E-87225630C978}"/>
    <cellStyle name="Normal 4 2 3 4 6 5" xfId="11259" xr:uid="{0360378E-520F-4450-94CE-E1BEE89D8D7B}"/>
    <cellStyle name="Normal 4 2 3 4 7" xfId="11260" xr:uid="{C1D80217-B26B-40F3-8C41-2F2FC230CC34}"/>
    <cellStyle name="Normal 4 2 3 4 7 2" xfId="11261" xr:uid="{E3174D97-27B3-4FF8-AB14-6326BF84130C}"/>
    <cellStyle name="Normal 4 2 3 4 7 2 2" xfId="11262" xr:uid="{9CF7397E-0E61-4794-B0ED-88D4543296D5}"/>
    <cellStyle name="Normal 4 2 3 4 7 3" xfId="11263" xr:uid="{525739AF-0F72-423A-A37C-A2E9576CB208}"/>
    <cellStyle name="Normal 4 2 3 4 7 4" xfId="11264" xr:uid="{BC86EDF2-FBCA-4EA0-8435-30056BB1A223}"/>
    <cellStyle name="Normal 4 2 3 4 7 5" xfId="11265" xr:uid="{CD806017-0F3D-4506-90CB-035538DA0EB8}"/>
    <cellStyle name="Normal 4 2 3 4 8" xfId="11266" xr:uid="{0D982855-0B93-433F-A0E7-797915F6E41B}"/>
    <cellStyle name="Normal 4 2 3 4 8 2" xfId="11267" xr:uid="{C9711172-3804-46BC-BCCC-F641202CEF6F}"/>
    <cellStyle name="Normal 4 2 3 4 9" xfId="11268" xr:uid="{9D8267C5-6386-4DA7-A7DF-3EBFDB655200}"/>
    <cellStyle name="Normal 4 2 3 5" xfId="11269" xr:uid="{C63849B8-3026-4263-B75A-09AB05C0558C}"/>
    <cellStyle name="Normal 4 2 3 5 10" xfId="11270" xr:uid="{F4BD711A-A5B3-409F-A09D-B73F8CCAEE69}"/>
    <cellStyle name="Normal 4 2 3 5 2" xfId="11271" xr:uid="{A698EC78-A7F3-40E3-9362-184A10D33765}"/>
    <cellStyle name="Normal 4 2 3 5 2 2" xfId="11272" xr:uid="{12EE714E-5C82-4CD5-AC82-5759841EDF94}"/>
    <cellStyle name="Normal 4 2 3 5 2 2 2" xfId="11273" xr:uid="{3B0439A6-9582-494D-B2A9-617A746B1C1A}"/>
    <cellStyle name="Normal 4 2 3 5 2 2 2 2" xfId="11274" xr:uid="{F1C4D129-9AFA-4B51-9028-A5DDFB8F918B}"/>
    <cellStyle name="Normal 4 2 3 5 2 2 2 2 2" xfId="11275" xr:uid="{194CB4B1-BB23-4E84-850D-368E597ED428}"/>
    <cellStyle name="Normal 4 2 3 5 2 2 2 2 2 2" xfId="11276" xr:uid="{F484D2F5-6739-4EED-98D8-072E5B7BF08E}"/>
    <cellStyle name="Normal 4 2 3 5 2 2 2 2 3" xfId="11277" xr:uid="{D55670FD-73D5-42B9-B6EB-1E9797D33E2F}"/>
    <cellStyle name="Normal 4 2 3 5 2 2 2 2 4" xfId="11278" xr:uid="{9923BCA1-A186-4E11-A31C-F02F1D32EA40}"/>
    <cellStyle name="Normal 4 2 3 5 2 2 2 2 5" xfId="11279" xr:uid="{C330F807-A18E-4AF1-8ECA-1DC69005C6E5}"/>
    <cellStyle name="Normal 4 2 3 5 2 2 2 3" xfId="11280" xr:uid="{BEB4AD1E-D436-4B95-B6C3-B053C8EC6422}"/>
    <cellStyle name="Normal 4 2 3 5 2 2 2 3 2" xfId="11281" xr:uid="{EA33D945-C153-4D97-8E62-C6F0B4C536C1}"/>
    <cellStyle name="Normal 4 2 3 5 2 2 2 4" xfId="11282" xr:uid="{2EC33C3B-C97F-45CA-9FE7-8D6A2E29A9C3}"/>
    <cellStyle name="Normal 4 2 3 5 2 2 2 5" xfId="11283" xr:uid="{0D8A9CF0-8A25-44D2-8760-6BC72E9D2BC8}"/>
    <cellStyle name="Normal 4 2 3 5 2 2 2 6" xfId="11284" xr:uid="{8BA0D4BC-F58A-4874-920F-244ED3EC9C13}"/>
    <cellStyle name="Normal 4 2 3 5 2 2 3" xfId="11285" xr:uid="{14A3284D-9605-4C59-BFA3-A288A37CB8FB}"/>
    <cellStyle name="Normal 4 2 3 5 2 2 3 2" xfId="11286" xr:uid="{202CA209-8E8D-4C28-B8A1-8B3B873A51D4}"/>
    <cellStyle name="Normal 4 2 3 5 2 2 3 2 2" xfId="11287" xr:uid="{F2E9D1FA-B36F-4A58-8D5F-04EC3257CF40}"/>
    <cellStyle name="Normal 4 2 3 5 2 2 3 3" xfId="11288" xr:uid="{60CDA706-6149-4F78-89EE-410BE663BD2A}"/>
    <cellStyle name="Normal 4 2 3 5 2 2 3 4" xfId="11289" xr:uid="{8E2F3359-0FEC-451A-A88C-DE3127AF86B8}"/>
    <cellStyle name="Normal 4 2 3 5 2 2 3 5" xfId="11290" xr:uid="{6CA70043-2DCF-4AB1-86D8-9092028338D1}"/>
    <cellStyle name="Normal 4 2 3 5 2 2 4" xfId="11291" xr:uid="{23E6B022-0EA4-4B11-BAC6-924D2D7C8EA3}"/>
    <cellStyle name="Normal 4 2 3 5 2 2 4 2" xfId="11292" xr:uid="{1C537E69-A402-4495-8192-E648762DF516}"/>
    <cellStyle name="Normal 4 2 3 5 2 2 4 2 2" xfId="11293" xr:uid="{78837F48-F48F-4B5E-A699-E4FA67FD3DA4}"/>
    <cellStyle name="Normal 4 2 3 5 2 2 4 3" xfId="11294" xr:uid="{A2F80384-2480-4D82-BBA4-E6D074E1AEF7}"/>
    <cellStyle name="Normal 4 2 3 5 2 2 4 4" xfId="11295" xr:uid="{07F85F22-29FA-469B-A00E-4E065E94F4A9}"/>
    <cellStyle name="Normal 4 2 3 5 2 2 4 5" xfId="11296" xr:uid="{52961A33-DD00-4445-80C6-B3313A12219D}"/>
    <cellStyle name="Normal 4 2 3 5 2 2 5" xfId="11297" xr:uid="{3C836721-F525-4FFA-BC10-3C7CD742AA35}"/>
    <cellStyle name="Normal 4 2 3 5 2 2 5 2" xfId="11298" xr:uid="{8FFA3569-AD02-4424-B27E-0BCA1F792CCD}"/>
    <cellStyle name="Normal 4 2 3 5 2 2 6" xfId="11299" xr:uid="{61BE7979-0B9F-4EAC-AE18-3678A0F3A9DB}"/>
    <cellStyle name="Normal 4 2 3 5 2 2 7" xfId="11300" xr:uid="{40C3D025-4BDD-49C6-9189-7B5E84E4DD7F}"/>
    <cellStyle name="Normal 4 2 3 5 2 2 8" xfId="11301" xr:uid="{C2FDCC4A-D1DD-45CA-8E7C-E275A3071427}"/>
    <cellStyle name="Normal 4 2 3 5 2 3" xfId="11302" xr:uid="{A8C8319D-60C8-4351-9810-761DE0ABAB84}"/>
    <cellStyle name="Normal 4 2 3 5 2 3 2" xfId="11303" xr:uid="{64608E16-919B-428D-9DD1-586E7668034D}"/>
    <cellStyle name="Normal 4 2 3 5 2 3 2 2" xfId="11304" xr:uid="{FFC8C6FB-E7CF-4C72-9DB1-6E33D916D698}"/>
    <cellStyle name="Normal 4 2 3 5 2 3 2 2 2" xfId="11305" xr:uid="{36940E21-492E-4FC6-84A0-AD1343E2716E}"/>
    <cellStyle name="Normal 4 2 3 5 2 3 2 3" xfId="11306" xr:uid="{902E6D0F-9700-4B95-B7C2-F69C3B0E025C}"/>
    <cellStyle name="Normal 4 2 3 5 2 3 2 4" xfId="11307" xr:uid="{AC4F0B02-ECBD-4796-A1FA-DCEA12C43CF1}"/>
    <cellStyle name="Normal 4 2 3 5 2 3 2 5" xfId="11308" xr:uid="{A22D3E19-DDAB-4AFA-AE9F-326755B7549D}"/>
    <cellStyle name="Normal 4 2 3 5 2 3 3" xfId="11309" xr:uid="{E6C08E11-3A9B-49DD-A13C-3A9E35C6AD44}"/>
    <cellStyle name="Normal 4 2 3 5 2 3 3 2" xfId="11310" xr:uid="{04F01026-2B87-4B67-9AA5-0F8BB1683B15}"/>
    <cellStyle name="Normal 4 2 3 5 2 3 4" xfId="11311" xr:uid="{B2E857E9-B15E-4792-80C4-41E07B02D9CB}"/>
    <cellStyle name="Normal 4 2 3 5 2 3 5" xfId="11312" xr:uid="{A1A122A9-3F24-4DE9-A70C-DE3804C710FA}"/>
    <cellStyle name="Normal 4 2 3 5 2 3 6" xfId="11313" xr:uid="{5E5F0A87-1E45-4215-9B48-123F1770F629}"/>
    <cellStyle name="Normal 4 2 3 5 2 4" xfId="11314" xr:uid="{C8B8CDC1-12DE-4ECC-BC09-5E1345E8DD54}"/>
    <cellStyle name="Normal 4 2 3 5 2 4 2" xfId="11315" xr:uid="{8815FF6D-3D67-492F-B998-B4F8D5D874C7}"/>
    <cellStyle name="Normal 4 2 3 5 2 4 2 2" xfId="11316" xr:uid="{D658A6CE-2219-4EE2-9989-4D3A2AB135BB}"/>
    <cellStyle name="Normal 4 2 3 5 2 4 3" xfId="11317" xr:uid="{D9FF8D65-8D17-4F42-B1F3-00D010112BB2}"/>
    <cellStyle name="Normal 4 2 3 5 2 4 4" xfId="11318" xr:uid="{A59B31E8-084E-4657-9EF8-59C531194C5A}"/>
    <cellStyle name="Normal 4 2 3 5 2 4 5" xfId="11319" xr:uid="{F8EFF96D-45E7-4FDF-A0CD-E8EE4648EDEF}"/>
    <cellStyle name="Normal 4 2 3 5 2 5" xfId="11320" xr:uid="{01DE5307-83B8-4392-9FB7-9B41C647A438}"/>
    <cellStyle name="Normal 4 2 3 5 2 5 2" xfId="11321" xr:uid="{2FF22EC3-97B2-43F8-B149-AAD9A020346C}"/>
    <cellStyle name="Normal 4 2 3 5 2 5 2 2" xfId="11322" xr:uid="{BB2E2ABE-8666-4AD3-BDE7-87D7A90A09AF}"/>
    <cellStyle name="Normal 4 2 3 5 2 5 3" xfId="11323" xr:uid="{D9A6C32E-C13E-4010-8185-DB8ACFE231E4}"/>
    <cellStyle name="Normal 4 2 3 5 2 5 4" xfId="11324" xr:uid="{271CF843-E1F2-4112-9451-83BB0BAF8E5B}"/>
    <cellStyle name="Normal 4 2 3 5 2 5 5" xfId="11325" xr:uid="{D5002765-47E8-488B-90AC-D074E143EE5C}"/>
    <cellStyle name="Normal 4 2 3 5 2 6" xfId="11326" xr:uid="{2E2E3E50-B45D-4F3D-A999-6A5D26AF7DED}"/>
    <cellStyle name="Normal 4 2 3 5 2 6 2" xfId="11327" xr:uid="{C1249449-F669-4893-8EFE-1CE886C088E3}"/>
    <cellStyle name="Normal 4 2 3 5 2 7" xfId="11328" xr:uid="{11CECAA0-38C9-4328-B0B9-3119504615B8}"/>
    <cellStyle name="Normal 4 2 3 5 2 8" xfId="11329" xr:uid="{FD8FAA64-E434-479C-9D99-3FDAAB4E8C8C}"/>
    <cellStyle name="Normal 4 2 3 5 2 9" xfId="11330" xr:uid="{2E0DC799-60DF-4939-9CDD-19E1966B339B}"/>
    <cellStyle name="Normal 4 2 3 5 3" xfId="11331" xr:uid="{82DD957F-C800-43CB-8F6C-F86CDB6830B9}"/>
    <cellStyle name="Normal 4 2 3 5 3 2" xfId="11332" xr:uid="{BDF24A22-1CE5-4877-BE54-A4CD0E6D8817}"/>
    <cellStyle name="Normal 4 2 3 5 3 2 2" xfId="11333" xr:uid="{BBDFB073-FACC-48BE-B49E-47E256730FDA}"/>
    <cellStyle name="Normal 4 2 3 5 3 2 2 2" xfId="11334" xr:uid="{CC9C8CC3-ADCA-4548-B8C1-555752355732}"/>
    <cellStyle name="Normal 4 2 3 5 3 2 2 2 2" xfId="11335" xr:uid="{17900022-3309-4AF6-93DC-6095DC873FB5}"/>
    <cellStyle name="Normal 4 2 3 5 3 2 2 3" xfId="11336" xr:uid="{5B459A7C-A489-4156-8965-AB2804A41B06}"/>
    <cellStyle name="Normal 4 2 3 5 3 2 2 4" xfId="11337" xr:uid="{EF96C6A0-5A07-4E38-A549-052016105F86}"/>
    <cellStyle name="Normal 4 2 3 5 3 2 2 5" xfId="11338" xr:uid="{C19C3B0B-AB1C-4C69-AD2A-FEDD4E93645D}"/>
    <cellStyle name="Normal 4 2 3 5 3 2 3" xfId="11339" xr:uid="{44DA90C4-754D-4DA6-BB82-E5A5B2202633}"/>
    <cellStyle name="Normal 4 2 3 5 3 2 3 2" xfId="11340" xr:uid="{5DEDCB9B-D08A-4271-B246-CC8F254CB76E}"/>
    <cellStyle name="Normal 4 2 3 5 3 2 4" xfId="11341" xr:uid="{F9B9CD3F-1838-407B-8AC3-ECBEC648D06D}"/>
    <cellStyle name="Normal 4 2 3 5 3 2 5" xfId="11342" xr:uid="{F8735D1E-AE37-4E85-AC62-7CB39DF12198}"/>
    <cellStyle name="Normal 4 2 3 5 3 2 6" xfId="11343" xr:uid="{CB899C8E-D4C4-4656-982D-3FD7C2D9BAF7}"/>
    <cellStyle name="Normal 4 2 3 5 3 3" xfId="11344" xr:uid="{F6676768-4C5A-41C6-BFD1-4571FFBE933D}"/>
    <cellStyle name="Normal 4 2 3 5 3 3 2" xfId="11345" xr:uid="{77E61F77-3169-48AE-B8FF-123D138BE05C}"/>
    <cellStyle name="Normal 4 2 3 5 3 3 2 2" xfId="11346" xr:uid="{B1CD999C-0C2B-45BD-AD0F-D93BBA1CBD8C}"/>
    <cellStyle name="Normal 4 2 3 5 3 3 3" xfId="11347" xr:uid="{D325EBA4-6170-487A-A05F-8A9821EEA0AC}"/>
    <cellStyle name="Normal 4 2 3 5 3 3 4" xfId="11348" xr:uid="{79CDDBB9-F362-4974-B555-B5553CD7D478}"/>
    <cellStyle name="Normal 4 2 3 5 3 3 5" xfId="11349" xr:uid="{61BC59EB-B09A-4984-832F-FCFDE2E32D54}"/>
    <cellStyle name="Normal 4 2 3 5 3 4" xfId="11350" xr:uid="{297C482B-7348-4D67-8561-B018403C36D7}"/>
    <cellStyle name="Normal 4 2 3 5 3 4 2" xfId="11351" xr:uid="{D01F988F-2C43-49F1-A072-39103E4D3BDA}"/>
    <cellStyle name="Normal 4 2 3 5 3 4 2 2" xfId="11352" xr:uid="{53260163-921D-4C4B-8AE4-081A4767E8F8}"/>
    <cellStyle name="Normal 4 2 3 5 3 4 3" xfId="11353" xr:uid="{F758CC48-108B-4572-A165-E00995C6FDFD}"/>
    <cellStyle name="Normal 4 2 3 5 3 4 4" xfId="11354" xr:uid="{AC279CEC-47AA-4DB1-91E4-60C943673D59}"/>
    <cellStyle name="Normal 4 2 3 5 3 4 5" xfId="11355" xr:uid="{6B0E6EEA-B82C-46C0-B607-EE37146FB435}"/>
    <cellStyle name="Normal 4 2 3 5 3 5" xfId="11356" xr:uid="{A3057377-2CAB-458A-AC9D-03848B3D0F3C}"/>
    <cellStyle name="Normal 4 2 3 5 3 5 2" xfId="11357" xr:uid="{BC66D355-015C-4448-84EE-B7E800DD9502}"/>
    <cellStyle name="Normal 4 2 3 5 3 6" xfId="11358" xr:uid="{636C7F51-1B02-45E7-B293-66AFD6861F57}"/>
    <cellStyle name="Normal 4 2 3 5 3 7" xfId="11359" xr:uid="{833DE364-FB03-4AE4-9E0E-25DC464CE68A}"/>
    <cellStyle name="Normal 4 2 3 5 3 8" xfId="11360" xr:uid="{BA9BC7E1-4437-46ED-9841-D58AADE6D141}"/>
    <cellStyle name="Normal 4 2 3 5 4" xfId="11361" xr:uid="{E0664EAC-C9B2-4128-9F55-6B39061BF7B9}"/>
    <cellStyle name="Normal 4 2 3 5 4 2" xfId="11362" xr:uid="{29653D3F-949B-41EA-9485-F6D785F5A664}"/>
    <cellStyle name="Normal 4 2 3 5 4 2 2" xfId="11363" xr:uid="{895498DC-FD3A-456C-A372-EF234E4666FA}"/>
    <cellStyle name="Normal 4 2 3 5 4 2 2 2" xfId="11364" xr:uid="{382D75E6-21EB-466E-BC79-8650688DC4EA}"/>
    <cellStyle name="Normal 4 2 3 5 4 2 3" xfId="11365" xr:uid="{492D0328-C561-40AC-9743-1B52B8BA3408}"/>
    <cellStyle name="Normal 4 2 3 5 4 2 4" xfId="11366" xr:uid="{5C1634BC-46D3-4C72-A7EC-C75E04995984}"/>
    <cellStyle name="Normal 4 2 3 5 4 2 5" xfId="11367" xr:uid="{9ADF151C-2216-4636-B5C0-44276841D10B}"/>
    <cellStyle name="Normal 4 2 3 5 4 3" xfId="11368" xr:uid="{4E64CFF7-D30D-4908-9FE1-7CB0E969C2F6}"/>
    <cellStyle name="Normal 4 2 3 5 4 3 2" xfId="11369" xr:uid="{31543362-807D-48BA-81E9-7D3338401430}"/>
    <cellStyle name="Normal 4 2 3 5 4 4" xfId="11370" xr:uid="{488A3442-FE36-46BF-89AA-D481DC5270A4}"/>
    <cellStyle name="Normal 4 2 3 5 4 5" xfId="11371" xr:uid="{B026E0EF-AF4C-4F9D-AAC8-63E71DC4AACA}"/>
    <cellStyle name="Normal 4 2 3 5 4 6" xfId="11372" xr:uid="{E6CB0C13-4D1B-431D-8A54-499B13A105B7}"/>
    <cellStyle name="Normal 4 2 3 5 5" xfId="11373" xr:uid="{450CACAB-F131-42C6-83E1-D62D06E2F67B}"/>
    <cellStyle name="Normal 4 2 3 5 5 2" xfId="11374" xr:uid="{FA02C102-C911-4A62-AD87-F2CEBA183436}"/>
    <cellStyle name="Normal 4 2 3 5 5 2 2" xfId="11375" xr:uid="{0413CC35-FDA7-45B3-84CD-1CBE76F1AC1D}"/>
    <cellStyle name="Normal 4 2 3 5 5 3" xfId="11376" xr:uid="{1441BD65-DAC4-4E8F-BFC9-25ED83C6EE5B}"/>
    <cellStyle name="Normal 4 2 3 5 5 4" xfId="11377" xr:uid="{C3AEB797-6C55-4F35-9F75-AC77081D516B}"/>
    <cellStyle name="Normal 4 2 3 5 5 5" xfId="11378" xr:uid="{7B9C64EE-DBB3-4990-8FC5-D8F472671087}"/>
    <cellStyle name="Normal 4 2 3 5 6" xfId="11379" xr:uid="{FCF23D45-BC30-4DEC-86FB-DECEEF6D1287}"/>
    <cellStyle name="Normal 4 2 3 5 6 2" xfId="11380" xr:uid="{691A5BE7-48FA-4AC7-95B3-78C4BA95D8E5}"/>
    <cellStyle name="Normal 4 2 3 5 6 2 2" xfId="11381" xr:uid="{C6DA13FB-8350-4718-B3E5-F7FDFBA61613}"/>
    <cellStyle name="Normal 4 2 3 5 6 3" xfId="11382" xr:uid="{BE9B3828-B55D-4CBB-A7E3-62C91A6F6357}"/>
    <cellStyle name="Normal 4 2 3 5 6 4" xfId="11383" xr:uid="{764644EB-F4D1-4F70-A7ED-160A9AE8C0AC}"/>
    <cellStyle name="Normal 4 2 3 5 6 5" xfId="11384" xr:uid="{EDE3C0DA-6F51-45B0-8899-02B8493833B5}"/>
    <cellStyle name="Normal 4 2 3 5 7" xfId="11385" xr:uid="{D8EDF81A-11A5-4D54-B426-DB429A169CCC}"/>
    <cellStyle name="Normal 4 2 3 5 7 2" xfId="11386" xr:uid="{A03561EE-99CE-42B5-B8DD-B5AA297AB01A}"/>
    <cellStyle name="Normal 4 2 3 5 8" xfId="11387" xr:uid="{03670643-FD6F-4220-B286-CFA7636C1747}"/>
    <cellStyle name="Normal 4 2 3 5 9" xfId="11388" xr:uid="{E7619A9B-FA10-4A04-9D57-2D4B93813C14}"/>
    <cellStyle name="Normal 4 2 3 6" xfId="11389" xr:uid="{CF763D0D-F953-4049-816D-BEDBBB6974E2}"/>
    <cellStyle name="Normal 4 2 3 6 2" xfId="11390" xr:uid="{BCA3F684-C962-4474-9112-1ED4B573C6A8}"/>
    <cellStyle name="Normal 4 2 3 6 2 2" xfId="11391" xr:uid="{72C85AA2-4C09-45EF-B1B6-20081E7107B0}"/>
    <cellStyle name="Normal 4 2 3 6 2 2 2" xfId="11392" xr:uid="{AEF63BAA-F3DA-450B-B264-2D88907656A8}"/>
    <cellStyle name="Normal 4 2 3 6 2 2 2 2" xfId="11393" xr:uid="{0486E126-046A-488A-8AA6-002A3532EF92}"/>
    <cellStyle name="Normal 4 2 3 6 2 2 2 2 2" xfId="11394" xr:uid="{93242D28-A949-4895-A38B-7D94EFFB7399}"/>
    <cellStyle name="Normal 4 2 3 6 2 2 2 3" xfId="11395" xr:uid="{0C30CC33-10DF-478F-A423-FBE82E8F460F}"/>
    <cellStyle name="Normal 4 2 3 6 2 2 2 4" xfId="11396" xr:uid="{32C94054-E2C5-4F11-93B6-A0F198C26E59}"/>
    <cellStyle name="Normal 4 2 3 6 2 2 2 5" xfId="11397" xr:uid="{ECBC17EC-8DEF-419E-AF49-F3CE5E8B6503}"/>
    <cellStyle name="Normal 4 2 3 6 2 2 3" xfId="11398" xr:uid="{16CEF9E0-1607-452D-87FE-0BCC025D09CF}"/>
    <cellStyle name="Normal 4 2 3 6 2 2 3 2" xfId="11399" xr:uid="{071653F7-20B0-4BB8-BC1F-15A78162F66D}"/>
    <cellStyle name="Normal 4 2 3 6 2 2 4" xfId="11400" xr:uid="{A1237730-3326-4640-8B50-E2AA3138C0E1}"/>
    <cellStyle name="Normal 4 2 3 6 2 2 5" xfId="11401" xr:uid="{1280945E-6693-411C-866E-B641491BF441}"/>
    <cellStyle name="Normal 4 2 3 6 2 2 6" xfId="11402" xr:uid="{B605CE09-C551-4741-A6B9-0FC75361E5FF}"/>
    <cellStyle name="Normal 4 2 3 6 2 3" xfId="11403" xr:uid="{4D41D6DE-2E09-45A7-9993-9F56644A3CE3}"/>
    <cellStyle name="Normal 4 2 3 6 2 3 2" xfId="11404" xr:uid="{2C0FAA24-0AFE-4658-BDA5-F93630D2CB84}"/>
    <cellStyle name="Normal 4 2 3 6 2 3 2 2" xfId="11405" xr:uid="{11401F7F-673D-43E2-B49B-2A1A402AFD55}"/>
    <cellStyle name="Normal 4 2 3 6 2 3 3" xfId="11406" xr:uid="{33113B8C-8810-4D22-95F4-0D341D6E2020}"/>
    <cellStyle name="Normal 4 2 3 6 2 3 4" xfId="11407" xr:uid="{2F3FB275-22F8-43A5-A0BE-6A43EB610324}"/>
    <cellStyle name="Normal 4 2 3 6 2 3 5" xfId="11408" xr:uid="{516E12A7-4730-4B98-8AC8-4F8F52212A6F}"/>
    <cellStyle name="Normal 4 2 3 6 2 4" xfId="11409" xr:uid="{7D706746-8299-453D-B1A7-872FEEDDDC56}"/>
    <cellStyle name="Normal 4 2 3 6 2 4 2" xfId="11410" xr:uid="{D72EB3FF-FDEF-471B-A1CE-7F76545D7246}"/>
    <cellStyle name="Normal 4 2 3 6 2 4 2 2" xfId="11411" xr:uid="{EDA18614-D7AD-49EE-B099-BEC491A05CC9}"/>
    <cellStyle name="Normal 4 2 3 6 2 4 3" xfId="11412" xr:uid="{E11DE607-C053-4C16-92F7-8C471FB90F3A}"/>
    <cellStyle name="Normal 4 2 3 6 2 4 4" xfId="11413" xr:uid="{999EE026-1CAE-4766-8288-A9CE966597D4}"/>
    <cellStyle name="Normal 4 2 3 6 2 4 5" xfId="11414" xr:uid="{8CFD1D20-286C-4040-A4BD-6683CEC3768C}"/>
    <cellStyle name="Normal 4 2 3 6 2 5" xfId="11415" xr:uid="{2DE984DE-F88F-45FE-BABD-00B35527448F}"/>
    <cellStyle name="Normal 4 2 3 6 2 5 2" xfId="11416" xr:uid="{1AC1BE33-5EFF-48F2-A672-6A4178E61664}"/>
    <cellStyle name="Normal 4 2 3 6 2 6" xfId="11417" xr:uid="{BED8ECCE-1C06-4D6A-98EA-E381E2B82BBB}"/>
    <cellStyle name="Normal 4 2 3 6 2 7" xfId="11418" xr:uid="{91CAE1D9-CA1E-4322-9692-E10F2F927F05}"/>
    <cellStyle name="Normal 4 2 3 6 2 8" xfId="11419" xr:uid="{08C11221-3595-4B94-9DD7-793BA61A5D7B}"/>
    <cellStyle name="Normal 4 2 3 6 3" xfId="11420" xr:uid="{7FB32DB3-F4EA-47D0-B5AC-4D530FD7BDBA}"/>
    <cellStyle name="Normal 4 2 3 6 3 2" xfId="11421" xr:uid="{87E3E397-B5C0-49CE-82DE-A96EEDEB4142}"/>
    <cellStyle name="Normal 4 2 3 6 3 2 2" xfId="11422" xr:uid="{0D6B8832-0431-48FE-B1F6-10B934C457D0}"/>
    <cellStyle name="Normal 4 2 3 6 3 2 2 2" xfId="11423" xr:uid="{95F94663-0841-47DC-AD6B-1922190E34AD}"/>
    <cellStyle name="Normal 4 2 3 6 3 2 3" xfId="11424" xr:uid="{68AD3A84-E6A1-45A4-8DE5-818025706692}"/>
    <cellStyle name="Normal 4 2 3 6 3 2 4" xfId="11425" xr:uid="{B7A7FA22-ECC1-4D2C-82D0-A29715835260}"/>
    <cellStyle name="Normal 4 2 3 6 3 2 5" xfId="11426" xr:uid="{F1CC75B0-49E0-4401-ADFD-F39771FB4EA8}"/>
    <cellStyle name="Normal 4 2 3 6 3 3" xfId="11427" xr:uid="{4590D340-5DB4-48C8-A17E-580E5A044097}"/>
    <cellStyle name="Normal 4 2 3 6 3 3 2" xfId="11428" xr:uid="{7157E996-903C-4160-B173-D45201738F96}"/>
    <cellStyle name="Normal 4 2 3 6 3 4" xfId="11429" xr:uid="{7802461E-92DD-436E-8035-D1D68AFEF5D3}"/>
    <cellStyle name="Normal 4 2 3 6 3 5" xfId="11430" xr:uid="{EEB8BCF9-4D70-4AD7-A6AD-6D9B59ECB178}"/>
    <cellStyle name="Normal 4 2 3 6 3 6" xfId="11431" xr:uid="{B6DA6054-6106-4E89-A068-36FC81120BCF}"/>
    <cellStyle name="Normal 4 2 3 6 4" xfId="11432" xr:uid="{99C2AC6B-45CE-403E-9146-348F4747A1BA}"/>
    <cellStyle name="Normal 4 2 3 6 4 2" xfId="11433" xr:uid="{C3C4DAB6-CBBC-4014-AA84-CC36936CCDA8}"/>
    <cellStyle name="Normal 4 2 3 6 4 2 2" xfId="11434" xr:uid="{8DE5BA11-17E8-4191-98C3-AB60698493D3}"/>
    <cellStyle name="Normal 4 2 3 6 4 3" xfId="11435" xr:uid="{B212C07F-35F4-414B-85E0-4238C85C4B6B}"/>
    <cellStyle name="Normal 4 2 3 6 4 4" xfId="11436" xr:uid="{75AB59E3-B042-4455-98C3-4EDED5043EBF}"/>
    <cellStyle name="Normal 4 2 3 6 4 5" xfId="11437" xr:uid="{68C03D09-FE91-4D3F-9323-D35F03762A80}"/>
    <cellStyle name="Normal 4 2 3 6 5" xfId="11438" xr:uid="{B617D7C1-DAEB-4240-803F-36B46D4AD12E}"/>
    <cellStyle name="Normal 4 2 3 6 5 2" xfId="11439" xr:uid="{1D649C31-F60F-45F3-BDC9-8F581C5332B2}"/>
    <cellStyle name="Normal 4 2 3 6 5 2 2" xfId="11440" xr:uid="{D5C6F5AD-64A0-4BC3-9829-D39DBF655CA6}"/>
    <cellStyle name="Normal 4 2 3 6 5 3" xfId="11441" xr:uid="{ABB7B287-92EE-49C0-98B2-718BC30AEB20}"/>
    <cellStyle name="Normal 4 2 3 6 5 4" xfId="11442" xr:uid="{DB58FDD5-31E1-4B20-9A6A-FCB9AEA6B8E3}"/>
    <cellStyle name="Normal 4 2 3 6 5 5" xfId="11443" xr:uid="{0DBAA27B-D270-4961-A27A-09FCEFB83577}"/>
    <cellStyle name="Normal 4 2 3 6 6" xfId="11444" xr:uid="{FA4A37F7-F8F8-4189-92CF-34DD06927978}"/>
    <cellStyle name="Normal 4 2 3 6 6 2" xfId="11445" xr:uid="{9520DC6E-25CA-4BF6-B813-E54B4011E547}"/>
    <cellStyle name="Normal 4 2 3 6 7" xfId="11446" xr:uid="{EAC2A5A7-90C4-49A2-BE6D-144379964CEE}"/>
    <cellStyle name="Normal 4 2 3 6 8" xfId="11447" xr:uid="{DA4E4E20-01AF-4472-BDB1-67CFFE744EEF}"/>
    <cellStyle name="Normal 4 2 3 6 9" xfId="11448" xr:uid="{CAF4A618-8F66-44FD-8223-D935FBF3A844}"/>
    <cellStyle name="Normal 4 2 3 7" xfId="11449" xr:uid="{0946B3B0-C54A-41C2-80A5-A6BB2B40442F}"/>
    <cellStyle name="Normal 4 2 3 7 2" xfId="11450" xr:uid="{1E762B16-AD38-450D-B290-E144F56EEEBD}"/>
    <cellStyle name="Normal 4 2 3 7 2 2" xfId="11451" xr:uid="{8BA124A7-74B0-4EF4-926A-8D14419DC538}"/>
    <cellStyle name="Normal 4 2 3 7 2 2 2" xfId="11452" xr:uid="{80FA44F1-EA65-44C6-A454-CB96332CB552}"/>
    <cellStyle name="Normal 4 2 3 7 2 2 2 2" xfId="11453" xr:uid="{F718155E-BA02-4F12-8B9E-5F30C837CFA6}"/>
    <cellStyle name="Normal 4 2 3 7 2 2 3" xfId="11454" xr:uid="{E50851E0-37BE-439F-9732-B9B20BBA7606}"/>
    <cellStyle name="Normal 4 2 3 7 2 2 4" xfId="11455" xr:uid="{F31C00FA-23AE-41BF-84DE-93C0454DAB73}"/>
    <cellStyle name="Normal 4 2 3 7 2 2 5" xfId="11456" xr:uid="{EC709058-649F-442A-92DA-F10C93006E4F}"/>
    <cellStyle name="Normal 4 2 3 7 2 3" xfId="11457" xr:uid="{0EE89655-6B45-4B0D-8D2B-FC6434A89944}"/>
    <cellStyle name="Normal 4 2 3 7 2 3 2" xfId="11458" xr:uid="{17DF14CC-775A-4C9B-8DED-7F2D72E97E54}"/>
    <cellStyle name="Normal 4 2 3 7 2 4" xfId="11459" xr:uid="{750D186E-3DA7-4374-8D69-D060FE850981}"/>
    <cellStyle name="Normal 4 2 3 7 2 5" xfId="11460" xr:uid="{30A789FF-7B77-43B1-BEB0-41BBEA787B8C}"/>
    <cellStyle name="Normal 4 2 3 7 2 6" xfId="11461" xr:uid="{35C33C88-474F-4455-9E69-CD0F61C69EA4}"/>
    <cellStyle name="Normal 4 2 3 7 3" xfId="11462" xr:uid="{6BC36AD2-BBD9-4049-B669-9654FCCB5CC6}"/>
    <cellStyle name="Normal 4 2 3 7 3 2" xfId="11463" xr:uid="{DD0E800E-9A0D-4A82-81D4-FEAF080D1E54}"/>
    <cellStyle name="Normal 4 2 3 7 3 2 2" xfId="11464" xr:uid="{26240FFF-9DAC-4B42-BA96-8CDEAD2021A0}"/>
    <cellStyle name="Normal 4 2 3 7 3 3" xfId="11465" xr:uid="{4080BA52-DB91-4CC8-B80F-B0BCE76E41C7}"/>
    <cellStyle name="Normal 4 2 3 7 3 4" xfId="11466" xr:uid="{E1E508CD-7505-42A2-BBB6-15FE5D2A2500}"/>
    <cellStyle name="Normal 4 2 3 7 3 5" xfId="11467" xr:uid="{FA946702-80EB-4E59-B751-999E1200E118}"/>
    <cellStyle name="Normal 4 2 3 7 4" xfId="11468" xr:uid="{4BAA02C7-AC45-4D69-95E7-D10F4372B23D}"/>
    <cellStyle name="Normal 4 2 3 7 4 2" xfId="11469" xr:uid="{32E57CD9-A241-4B20-B67C-55102D6AD1BF}"/>
    <cellStyle name="Normal 4 2 3 7 4 2 2" xfId="11470" xr:uid="{1B02A1D0-AF83-4D71-89F6-90BDD7940EE6}"/>
    <cellStyle name="Normal 4 2 3 7 4 3" xfId="11471" xr:uid="{E49797C3-4B3F-4523-957A-DB7B39EB8928}"/>
    <cellStyle name="Normal 4 2 3 7 4 4" xfId="11472" xr:uid="{648D11CD-6821-4DEB-9912-3B9C4A290857}"/>
    <cellStyle name="Normal 4 2 3 7 4 5" xfId="11473" xr:uid="{0C339D1F-C4EC-4133-A65F-C4C65977265F}"/>
    <cellStyle name="Normal 4 2 3 7 5" xfId="11474" xr:uid="{C1A12855-4C3C-4EE0-BC92-CFFB14016884}"/>
    <cellStyle name="Normal 4 2 3 7 5 2" xfId="11475" xr:uid="{5329024C-B6CB-496E-B168-DB5CB76AE306}"/>
    <cellStyle name="Normal 4 2 3 7 6" xfId="11476" xr:uid="{4400190F-6CE4-4E74-9A1D-27501FAFFA2C}"/>
    <cellStyle name="Normal 4 2 3 7 7" xfId="11477" xr:uid="{AA0AB2B5-EDAB-4F94-B5D6-6B514083FAAB}"/>
    <cellStyle name="Normal 4 2 3 7 8" xfId="11478" xr:uid="{A8BB19EA-7A4C-4291-97DB-4F9E81C86ADC}"/>
    <cellStyle name="Normal 4 2 3 8" xfId="11479" xr:uid="{68524757-851D-4A39-8139-79BF22367572}"/>
    <cellStyle name="Normal 4 2 3 8 2" xfId="11480" xr:uid="{02A7EF5C-4526-42C8-83B9-F20DC58C9CA2}"/>
    <cellStyle name="Normal 4 2 3 8 2 2" xfId="11481" xr:uid="{90913256-CE78-4168-91A6-CA88F216CC69}"/>
    <cellStyle name="Normal 4 2 3 8 2 2 2" xfId="11482" xr:uid="{88118FB3-25FF-42C4-8B07-0CE07DC713E3}"/>
    <cellStyle name="Normal 4 2 3 8 2 3" xfId="11483" xr:uid="{F2F14DDF-91C4-41DA-AB68-1AD3C2EF0A13}"/>
    <cellStyle name="Normal 4 2 3 8 2 4" xfId="11484" xr:uid="{2BA99E6C-E26D-451D-9151-135EA401E780}"/>
    <cellStyle name="Normal 4 2 3 8 2 5" xfId="11485" xr:uid="{FE62FB09-44D7-4951-A9C0-493EDD403203}"/>
    <cellStyle name="Normal 4 2 3 8 3" xfId="11486" xr:uid="{347C22A9-C0BA-449B-B81A-08B8CF434EAB}"/>
    <cellStyle name="Normal 4 2 3 8 3 2" xfId="11487" xr:uid="{6C882703-94B2-4B07-9285-EA26A5379122}"/>
    <cellStyle name="Normal 4 2 3 8 4" xfId="11488" xr:uid="{3327BB89-0A37-46F7-87B9-62C88DE85472}"/>
    <cellStyle name="Normal 4 2 3 8 5" xfId="11489" xr:uid="{C7BF81AC-A8DB-4EA1-AE68-B11D856467F8}"/>
    <cellStyle name="Normal 4 2 3 8 6" xfId="11490" xr:uid="{2EC30F31-73CE-4E3E-9545-5E080B327FAD}"/>
    <cellStyle name="Normal 4 2 3 9" xfId="11491" xr:uid="{5809FAF6-B558-4A65-BED5-47C34957E7E7}"/>
    <cellStyle name="Normal 4 2 3 9 2" xfId="11492" xr:uid="{2A55F9FE-E773-4913-8C73-6D30B7F0CB43}"/>
    <cellStyle name="Normal 4 2 3 9 2 2" xfId="11493" xr:uid="{989717BF-0048-4858-BBD7-E515BFCB56B0}"/>
    <cellStyle name="Normal 4 2 3 9 3" xfId="11494" xr:uid="{270D53FC-6862-4E4D-AAE2-5838738B2FC4}"/>
    <cellStyle name="Normal 4 2 3 9 4" xfId="11495" xr:uid="{3376D1D9-A369-4500-A165-F5E0D25EA0ED}"/>
    <cellStyle name="Normal 4 2 3 9 5" xfId="11496" xr:uid="{E636A420-9FA4-4B34-B587-91021338EFAA}"/>
    <cellStyle name="Normal 4 2 4" xfId="11497" xr:uid="{DC9D8BAD-9516-4AF8-9FF8-1C1531AC7783}"/>
    <cellStyle name="Normal 4 2 4 10" xfId="11498" xr:uid="{F54E722D-C836-4E7D-B3D4-B847BFEF6BD7}"/>
    <cellStyle name="Normal 4 2 4 10 2" xfId="11499" xr:uid="{E86AABCF-DF11-4E7B-966D-3779E1093B5D}"/>
    <cellStyle name="Normal 4 2 4 11" xfId="11500" xr:uid="{BA81CDB6-B121-43E3-A770-7613A61B149F}"/>
    <cellStyle name="Normal 4 2 4 12" xfId="11501" xr:uid="{3476F3ED-02FE-4C07-A0D2-5CA032660D8B}"/>
    <cellStyle name="Normal 4 2 4 13" xfId="11502" xr:uid="{0CC50929-9479-4109-B2CC-48F2AA08D6A7}"/>
    <cellStyle name="Normal 4 2 4 2" xfId="11503" xr:uid="{7129E9D4-89A3-4926-8482-BB7E94B1D142}"/>
    <cellStyle name="Normal 4 2 4 2 10" xfId="11504" xr:uid="{51CC2870-F51E-4368-869E-06F4CCB13EC0}"/>
    <cellStyle name="Normal 4 2 4 2 11" xfId="11505" xr:uid="{C3A6599D-3EBB-4BDD-BB8D-9C41D98D699C}"/>
    <cellStyle name="Normal 4 2 4 2 12" xfId="11506" xr:uid="{DDD578E5-59C0-49CC-BBDD-3B76DD4887DB}"/>
    <cellStyle name="Normal 4 2 4 2 2" xfId="11507" xr:uid="{B4FDEDF3-62BC-4282-A7D6-4B42E870F61A}"/>
    <cellStyle name="Normal 4 2 4 2 2 10" xfId="11508" xr:uid="{06EE6EE0-3846-4EC1-961B-DD0798722ED3}"/>
    <cellStyle name="Normal 4 2 4 2 2 11" xfId="11509" xr:uid="{5C3F2BC7-B088-4892-9CB8-A87202A74FC4}"/>
    <cellStyle name="Normal 4 2 4 2 2 2" xfId="11510" xr:uid="{817CAFBF-7313-4274-8439-01CC72C104C5}"/>
    <cellStyle name="Normal 4 2 4 2 2 2 10" xfId="11511" xr:uid="{F2631E81-1192-4C8E-A6DD-0F47C525A048}"/>
    <cellStyle name="Normal 4 2 4 2 2 2 2" xfId="11512" xr:uid="{5561294D-7259-47E7-AE55-72437A8A099D}"/>
    <cellStyle name="Normal 4 2 4 2 2 2 2 2" xfId="11513" xr:uid="{A00CB01F-8776-48D9-BD22-C5721EDF80D5}"/>
    <cellStyle name="Normal 4 2 4 2 2 2 2 2 2" xfId="11514" xr:uid="{60A414CE-3DE6-4988-AA2E-DE275918C542}"/>
    <cellStyle name="Normal 4 2 4 2 2 2 2 2 2 2" xfId="11515" xr:uid="{20AB12DB-C06A-46C2-8ECF-239362FEE71B}"/>
    <cellStyle name="Normal 4 2 4 2 2 2 2 2 2 2 2" xfId="11516" xr:uid="{3B6E03AA-2DCE-4280-ADE7-6CFC20DB6ED1}"/>
    <cellStyle name="Normal 4 2 4 2 2 2 2 2 2 2 2 2" xfId="11517" xr:uid="{6CFAEBFF-964C-49F9-AA65-9DAB6F86905B}"/>
    <cellStyle name="Normal 4 2 4 2 2 2 2 2 2 2 3" xfId="11518" xr:uid="{C81CE2A4-6595-46D4-A468-53FADBF38D9B}"/>
    <cellStyle name="Normal 4 2 4 2 2 2 2 2 2 2 4" xfId="11519" xr:uid="{15D30190-FD95-4EF8-8088-E89B4CA41AEE}"/>
    <cellStyle name="Normal 4 2 4 2 2 2 2 2 2 2 5" xfId="11520" xr:uid="{82723412-CDA1-4CF3-BEB8-B134BED40F03}"/>
    <cellStyle name="Normal 4 2 4 2 2 2 2 2 2 3" xfId="11521" xr:uid="{F714D28F-4608-420A-AEE1-2870155C0B5C}"/>
    <cellStyle name="Normal 4 2 4 2 2 2 2 2 2 3 2" xfId="11522" xr:uid="{17001643-B863-4422-B7C2-6A41B76BBE43}"/>
    <cellStyle name="Normal 4 2 4 2 2 2 2 2 2 4" xfId="11523" xr:uid="{86C8D9EA-60A5-4609-A315-B4C9531D6F06}"/>
    <cellStyle name="Normal 4 2 4 2 2 2 2 2 2 5" xfId="11524" xr:uid="{D4E1FB98-B9E1-42A9-82AF-653B5FA3B52E}"/>
    <cellStyle name="Normal 4 2 4 2 2 2 2 2 2 6" xfId="11525" xr:uid="{0A73F136-706E-4EEC-BBC5-5DF9438C00E9}"/>
    <cellStyle name="Normal 4 2 4 2 2 2 2 2 3" xfId="11526" xr:uid="{C285A87B-FB54-48C6-9739-F27D56CB01C6}"/>
    <cellStyle name="Normal 4 2 4 2 2 2 2 2 3 2" xfId="11527" xr:uid="{1DFC5363-1B28-48F8-A633-E403BC004744}"/>
    <cellStyle name="Normal 4 2 4 2 2 2 2 2 3 2 2" xfId="11528" xr:uid="{0BAC7CA9-15DA-49AE-AE96-7939166C1BD2}"/>
    <cellStyle name="Normal 4 2 4 2 2 2 2 2 3 3" xfId="11529" xr:uid="{D2DF6013-F0CA-4EF4-BB84-1ADF8511462F}"/>
    <cellStyle name="Normal 4 2 4 2 2 2 2 2 3 4" xfId="11530" xr:uid="{CAFDA004-5297-4940-BD0D-BDF71C96FA76}"/>
    <cellStyle name="Normal 4 2 4 2 2 2 2 2 3 5" xfId="11531" xr:uid="{29EBA639-DCF9-4F1C-84CB-9AB181B4AFFA}"/>
    <cellStyle name="Normal 4 2 4 2 2 2 2 2 4" xfId="11532" xr:uid="{DDACE46A-C6DB-47A9-B422-E84ECD410863}"/>
    <cellStyle name="Normal 4 2 4 2 2 2 2 2 4 2" xfId="11533" xr:uid="{0703935B-0ADA-42FB-8BA3-8568DFF8D3D7}"/>
    <cellStyle name="Normal 4 2 4 2 2 2 2 2 4 2 2" xfId="11534" xr:uid="{FDF01064-D349-4C4B-9377-1957B3BEBF7D}"/>
    <cellStyle name="Normal 4 2 4 2 2 2 2 2 4 3" xfId="11535" xr:uid="{9EA859E3-414D-48B0-9C91-F515B9015AFB}"/>
    <cellStyle name="Normal 4 2 4 2 2 2 2 2 4 4" xfId="11536" xr:uid="{1C30603E-1C62-4C99-A8DB-680719F97F61}"/>
    <cellStyle name="Normal 4 2 4 2 2 2 2 2 4 5" xfId="11537" xr:uid="{BA920A96-3318-419B-9DD3-9574B55296D3}"/>
    <cellStyle name="Normal 4 2 4 2 2 2 2 2 5" xfId="11538" xr:uid="{BB80F649-7DF6-4D33-99AE-708B8C3059F8}"/>
    <cellStyle name="Normal 4 2 4 2 2 2 2 2 5 2" xfId="11539" xr:uid="{FB31CC04-A48B-449D-A204-9F35D182074F}"/>
    <cellStyle name="Normal 4 2 4 2 2 2 2 2 6" xfId="11540" xr:uid="{480BC308-5A52-4C3B-A39C-8575F90FAC82}"/>
    <cellStyle name="Normal 4 2 4 2 2 2 2 2 7" xfId="11541" xr:uid="{E788E9F3-B60B-4271-931C-4A3C4763E1CC}"/>
    <cellStyle name="Normal 4 2 4 2 2 2 2 2 8" xfId="11542" xr:uid="{CE760F9F-F868-4D82-950E-5882D811AC7D}"/>
    <cellStyle name="Normal 4 2 4 2 2 2 2 3" xfId="11543" xr:uid="{53D7E39D-1795-4659-8E85-D16371AAAC0D}"/>
    <cellStyle name="Normal 4 2 4 2 2 2 2 3 2" xfId="11544" xr:uid="{F1DDA476-CD1A-44D1-8E5C-CA22195EF4DF}"/>
    <cellStyle name="Normal 4 2 4 2 2 2 2 3 2 2" xfId="11545" xr:uid="{A45B5A73-4C27-4BC4-90D4-2064B339800D}"/>
    <cellStyle name="Normal 4 2 4 2 2 2 2 3 2 2 2" xfId="11546" xr:uid="{B42C9077-EBD2-4034-8402-0D93E1C49A31}"/>
    <cellStyle name="Normal 4 2 4 2 2 2 2 3 2 3" xfId="11547" xr:uid="{749811D3-0F20-4A8C-8542-35400B74645D}"/>
    <cellStyle name="Normal 4 2 4 2 2 2 2 3 2 4" xfId="11548" xr:uid="{779822B2-810D-4DB6-BB43-1C13A3614446}"/>
    <cellStyle name="Normal 4 2 4 2 2 2 2 3 2 5" xfId="11549" xr:uid="{17DDEE43-B010-4167-B2B1-C5F7FA63DE7D}"/>
    <cellStyle name="Normal 4 2 4 2 2 2 2 3 3" xfId="11550" xr:uid="{FE57120F-0A2F-45B2-B6EB-9F30BDF31036}"/>
    <cellStyle name="Normal 4 2 4 2 2 2 2 3 3 2" xfId="11551" xr:uid="{27DB4226-F641-4AF3-A2A9-C5EDBA7A59C1}"/>
    <cellStyle name="Normal 4 2 4 2 2 2 2 3 4" xfId="11552" xr:uid="{7B3DAF43-CE8A-4045-A24A-5DE5739C91C9}"/>
    <cellStyle name="Normal 4 2 4 2 2 2 2 3 5" xfId="11553" xr:uid="{F2CC0FF0-4AD2-4109-BC8E-C77EFB309B8D}"/>
    <cellStyle name="Normal 4 2 4 2 2 2 2 3 6" xfId="11554" xr:uid="{5DFDC6CB-0FA8-416A-916E-E1E19C8DB6E5}"/>
    <cellStyle name="Normal 4 2 4 2 2 2 2 4" xfId="11555" xr:uid="{E5A16DBF-277E-4ADE-9451-CF384262C898}"/>
    <cellStyle name="Normal 4 2 4 2 2 2 2 4 2" xfId="11556" xr:uid="{93AEB68B-7C3C-4E8B-AC7E-20D08DF1A428}"/>
    <cellStyle name="Normal 4 2 4 2 2 2 2 4 2 2" xfId="11557" xr:uid="{DEA0D2F4-6F3E-4DE4-A609-E13F7E7ECAEC}"/>
    <cellStyle name="Normal 4 2 4 2 2 2 2 4 3" xfId="11558" xr:uid="{069579CA-08EF-493B-9CBB-4316D83296A4}"/>
    <cellStyle name="Normal 4 2 4 2 2 2 2 4 4" xfId="11559" xr:uid="{37E38A75-7714-477C-958F-999528124779}"/>
    <cellStyle name="Normal 4 2 4 2 2 2 2 4 5" xfId="11560" xr:uid="{18B2F067-8C8E-453F-A8E4-93B1AA37ED8D}"/>
    <cellStyle name="Normal 4 2 4 2 2 2 2 5" xfId="11561" xr:uid="{6865F9B9-3858-4014-A39C-4A83959160F3}"/>
    <cellStyle name="Normal 4 2 4 2 2 2 2 5 2" xfId="11562" xr:uid="{0F35D7CE-F071-4B34-8035-0A7768EC6E6B}"/>
    <cellStyle name="Normal 4 2 4 2 2 2 2 5 2 2" xfId="11563" xr:uid="{5DE8A738-EFC6-4E54-95B3-3034902DE10E}"/>
    <cellStyle name="Normal 4 2 4 2 2 2 2 5 3" xfId="11564" xr:uid="{E5CAF5ED-B29A-4B25-9E7F-C177084565C6}"/>
    <cellStyle name="Normal 4 2 4 2 2 2 2 5 4" xfId="11565" xr:uid="{B1A9F423-8BBF-4855-BB62-C914111B586B}"/>
    <cellStyle name="Normal 4 2 4 2 2 2 2 5 5" xfId="11566" xr:uid="{FFCD1694-5EAE-4FAC-B00B-C98708AF9E01}"/>
    <cellStyle name="Normal 4 2 4 2 2 2 2 6" xfId="11567" xr:uid="{A42187DC-8548-4040-9817-C2DD00E7CD8B}"/>
    <cellStyle name="Normal 4 2 4 2 2 2 2 6 2" xfId="11568" xr:uid="{3EFCA115-92FC-4283-B03F-B4B3E6CEA23A}"/>
    <cellStyle name="Normal 4 2 4 2 2 2 2 7" xfId="11569" xr:uid="{F4D58CEF-2C86-47E3-8F2A-AED3095D7BB0}"/>
    <cellStyle name="Normal 4 2 4 2 2 2 2 8" xfId="11570" xr:uid="{5485E4DC-1768-41D5-BA58-0798759D2808}"/>
    <cellStyle name="Normal 4 2 4 2 2 2 2 9" xfId="11571" xr:uid="{1EE989B7-77DD-47FE-AC94-F621B64319E4}"/>
    <cellStyle name="Normal 4 2 4 2 2 2 3" xfId="11572" xr:uid="{FCEE66CD-F0AB-4A34-A6B0-586AD1089E4E}"/>
    <cellStyle name="Normal 4 2 4 2 2 2 3 2" xfId="11573" xr:uid="{51DE7391-4FF6-4B1B-85CF-06DE99C26822}"/>
    <cellStyle name="Normal 4 2 4 2 2 2 3 2 2" xfId="11574" xr:uid="{60B12A67-033B-4BE8-9905-1834AC259AAD}"/>
    <cellStyle name="Normal 4 2 4 2 2 2 3 2 2 2" xfId="11575" xr:uid="{66E1D87B-75AE-4163-8F39-39A416A9C605}"/>
    <cellStyle name="Normal 4 2 4 2 2 2 3 2 2 2 2" xfId="11576" xr:uid="{D1527344-0AB3-446A-9264-46003CDDA317}"/>
    <cellStyle name="Normal 4 2 4 2 2 2 3 2 2 3" xfId="11577" xr:uid="{65CD358D-5F9C-43FA-AC86-9C55B49DD96E}"/>
    <cellStyle name="Normal 4 2 4 2 2 2 3 2 2 4" xfId="11578" xr:uid="{66FD467A-E432-4F70-A057-B1BBCAE660C7}"/>
    <cellStyle name="Normal 4 2 4 2 2 2 3 2 2 5" xfId="11579" xr:uid="{34AAB48F-623C-446E-B516-D37D163C4319}"/>
    <cellStyle name="Normal 4 2 4 2 2 2 3 2 3" xfId="11580" xr:uid="{76AC7FAE-AF9F-45C0-9385-7BD830A54A6D}"/>
    <cellStyle name="Normal 4 2 4 2 2 2 3 2 3 2" xfId="11581" xr:uid="{90FB5829-128A-42BD-8FCD-8280C93A9932}"/>
    <cellStyle name="Normal 4 2 4 2 2 2 3 2 4" xfId="11582" xr:uid="{D9857111-B9D4-4C28-BCCD-FF459D5BCAFD}"/>
    <cellStyle name="Normal 4 2 4 2 2 2 3 2 5" xfId="11583" xr:uid="{8883FAA7-0F5D-4D25-B932-B2AD52677A60}"/>
    <cellStyle name="Normal 4 2 4 2 2 2 3 2 6" xfId="11584" xr:uid="{776C48C0-9DCD-4B84-97B9-8D239CA95108}"/>
    <cellStyle name="Normal 4 2 4 2 2 2 3 3" xfId="11585" xr:uid="{6FF50779-D9DD-48A6-AD7C-1DEF02B87EBC}"/>
    <cellStyle name="Normal 4 2 4 2 2 2 3 3 2" xfId="11586" xr:uid="{31EDEAF0-CCF8-40BA-800E-29314E3BCA1D}"/>
    <cellStyle name="Normal 4 2 4 2 2 2 3 3 2 2" xfId="11587" xr:uid="{9F5C89EA-C3BD-4DB1-B450-C871529F76E0}"/>
    <cellStyle name="Normal 4 2 4 2 2 2 3 3 3" xfId="11588" xr:uid="{0DDE6BF1-C536-4902-B934-29F58F0CCFF0}"/>
    <cellStyle name="Normal 4 2 4 2 2 2 3 3 4" xfId="11589" xr:uid="{D41B97FC-7135-4421-A408-1CEBE65E5152}"/>
    <cellStyle name="Normal 4 2 4 2 2 2 3 3 5" xfId="11590" xr:uid="{9488F99A-9340-4CAB-AE55-1568C26FE327}"/>
    <cellStyle name="Normal 4 2 4 2 2 2 3 4" xfId="11591" xr:uid="{09F097A2-4653-4D2C-A9CE-53EDEEA39F2B}"/>
    <cellStyle name="Normal 4 2 4 2 2 2 3 4 2" xfId="11592" xr:uid="{F04C52BB-A4AB-4FA7-A931-5A1267825780}"/>
    <cellStyle name="Normal 4 2 4 2 2 2 3 4 2 2" xfId="11593" xr:uid="{04EA8666-CE49-4149-8F40-08F6B3ED6FF9}"/>
    <cellStyle name="Normal 4 2 4 2 2 2 3 4 3" xfId="11594" xr:uid="{64EC0198-E23F-4FD8-9281-51D7275F15F9}"/>
    <cellStyle name="Normal 4 2 4 2 2 2 3 4 4" xfId="11595" xr:uid="{C1E819D2-5D47-4EAD-B321-1DDA7AB9C428}"/>
    <cellStyle name="Normal 4 2 4 2 2 2 3 4 5" xfId="11596" xr:uid="{37C9F14B-F493-41FF-A133-BB1A35B1B413}"/>
    <cellStyle name="Normal 4 2 4 2 2 2 3 5" xfId="11597" xr:uid="{2ABE8356-A378-43A3-ADC5-C0B362C1789E}"/>
    <cellStyle name="Normal 4 2 4 2 2 2 3 5 2" xfId="11598" xr:uid="{6F6EB2A6-49E4-408F-8CF7-564C8AB81ACF}"/>
    <cellStyle name="Normal 4 2 4 2 2 2 3 6" xfId="11599" xr:uid="{96DF34F5-7BDF-4074-B1F4-612803D09106}"/>
    <cellStyle name="Normal 4 2 4 2 2 2 3 7" xfId="11600" xr:uid="{76B2322B-B3A7-4D0B-BB2C-460B201FD257}"/>
    <cellStyle name="Normal 4 2 4 2 2 2 3 8" xfId="11601" xr:uid="{FC6D0301-DD27-4648-8239-0F4ABC0613DD}"/>
    <cellStyle name="Normal 4 2 4 2 2 2 4" xfId="11602" xr:uid="{3D61A636-811A-41ED-89CF-DE478CC53298}"/>
    <cellStyle name="Normal 4 2 4 2 2 2 4 2" xfId="11603" xr:uid="{BE4052CA-F40F-49CC-A14C-DD5417217918}"/>
    <cellStyle name="Normal 4 2 4 2 2 2 4 2 2" xfId="11604" xr:uid="{16246331-2628-4BF4-92E2-5E4A83BC15B2}"/>
    <cellStyle name="Normal 4 2 4 2 2 2 4 2 2 2" xfId="11605" xr:uid="{4CEC8200-B6C4-49A6-AAE0-90505D6A987F}"/>
    <cellStyle name="Normal 4 2 4 2 2 2 4 2 3" xfId="11606" xr:uid="{69E6FAD2-E905-4042-9F2B-DABF76EF6991}"/>
    <cellStyle name="Normal 4 2 4 2 2 2 4 2 4" xfId="11607" xr:uid="{6E62F129-56C5-4506-BA05-DE50576AD3BB}"/>
    <cellStyle name="Normal 4 2 4 2 2 2 4 2 5" xfId="11608" xr:uid="{9DD4832B-CE91-467F-9557-0E455D5DB5EC}"/>
    <cellStyle name="Normal 4 2 4 2 2 2 4 3" xfId="11609" xr:uid="{202BAFCB-F7BE-412C-855B-18670E63911E}"/>
    <cellStyle name="Normal 4 2 4 2 2 2 4 3 2" xfId="11610" xr:uid="{7CFE5279-07F8-4203-8207-F0F77A82AC44}"/>
    <cellStyle name="Normal 4 2 4 2 2 2 4 4" xfId="11611" xr:uid="{91EFEFD3-CBCD-48ED-810F-42629DD2390D}"/>
    <cellStyle name="Normal 4 2 4 2 2 2 4 5" xfId="11612" xr:uid="{6CFB9064-5DA0-4899-BD30-124D3DE4989A}"/>
    <cellStyle name="Normal 4 2 4 2 2 2 4 6" xfId="11613" xr:uid="{7BAC4608-3826-40AF-A252-9F8965A8D922}"/>
    <cellStyle name="Normal 4 2 4 2 2 2 5" xfId="11614" xr:uid="{0829722D-0408-43CF-81E5-681240359078}"/>
    <cellStyle name="Normal 4 2 4 2 2 2 5 2" xfId="11615" xr:uid="{9415986C-2ED7-4EF4-904E-3B0247560C47}"/>
    <cellStyle name="Normal 4 2 4 2 2 2 5 2 2" xfId="11616" xr:uid="{51647415-2669-4250-8E00-7B18B6A88D52}"/>
    <cellStyle name="Normal 4 2 4 2 2 2 5 3" xfId="11617" xr:uid="{C656B875-8503-4290-829B-89FC9D94975E}"/>
    <cellStyle name="Normal 4 2 4 2 2 2 5 4" xfId="11618" xr:uid="{55F5F65C-C268-4F3E-9C21-F0470AC081C1}"/>
    <cellStyle name="Normal 4 2 4 2 2 2 5 5" xfId="11619" xr:uid="{577C6EBB-9A68-400D-AADE-01A56CB4D148}"/>
    <cellStyle name="Normal 4 2 4 2 2 2 6" xfId="11620" xr:uid="{C689DC6E-8588-4D24-A5E9-BF18F5188E21}"/>
    <cellStyle name="Normal 4 2 4 2 2 2 6 2" xfId="11621" xr:uid="{00AA9A9F-E840-4971-AD6C-C33065DE496F}"/>
    <cellStyle name="Normal 4 2 4 2 2 2 6 2 2" xfId="11622" xr:uid="{0BE2AEB5-E05C-4CDB-ABE9-44BB9D98E568}"/>
    <cellStyle name="Normal 4 2 4 2 2 2 6 3" xfId="11623" xr:uid="{0E93D40F-86C9-47BE-ACA2-8BD2D68B6D16}"/>
    <cellStyle name="Normal 4 2 4 2 2 2 6 4" xfId="11624" xr:uid="{9B32DEA3-E071-4FE2-9192-D971F7B2B6A8}"/>
    <cellStyle name="Normal 4 2 4 2 2 2 6 5" xfId="11625" xr:uid="{257B1B21-11A2-4634-8E63-1EA4DCE0FBD9}"/>
    <cellStyle name="Normal 4 2 4 2 2 2 7" xfId="11626" xr:uid="{E1CBC31A-529F-44F5-8E41-C52043A7F019}"/>
    <cellStyle name="Normal 4 2 4 2 2 2 7 2" xfId="11627" xr:uid="{BA22B9A6-C831-406A-B48C-5A476EB47ABF}"/>
    <cellStyle name="Normal 4 2 4 2 2 2 8" xfId="11628" xr:uid="{DD5373D9-B924-4EE7-9E02-AE11BD14BF51}"/>
    <cellStyle name="Normal 4 2 4 2 2 2 9" xfId="11629" xr:uid="{2E331AC1-3F85-401F-B0D1-7A2E36846A4A}"/>
    <cellStyle name="Normal 4 2 4 2 2 3" xfId="11630" xr:uid="{C4A7BE11-2587-4D14-8AC7-A8D1182DDD25}"/>
    <cellStyle name="Normal 4 2 4 2 2 3 2" xfId="11631" xr:uid="{A8C81B58-C469-45D7-BAC3-DA0439BF9CB9}"/>
    <cellStyle name="Normal 4 2 4 2 2 3 2 2" xfId="11632" xr:uid="{BAF4882F-F887-40A0-826E-483EAF3D90D2}"/>
    <cellStyle name="Normal 4 2 4 2 2 3 2 2 2" xfId="11633" xr:uid="{1FF08A00-5B30-4FD6-8757-00EC9C92D10B}"/>
    <cellStyle name="Normal 4 2 4 2 2 3 2 2 2 2" xfId="11634" xr:uid="{E6F5969C-6DB6-4E24-A3B3-B6089C1C5029}"/>
    <cellStyle name="Normal 4 2 4 2 2 3 2 2 2 2 2" xfId="11635" xr:uid="{5D5CD49E-E07E-475C-85F7-66F9571FF24E}"/>
    <cellStyle name="Normal 4 2 4 2 2 3 2 2 2 3" xfId="11636" xr:uid="{D5BE0759-9F18-4F92-AAB9-6E9BBDCD6765}"/>
    <cellStyle name="Normal 4 2 4 2 2 3 2 2 2 4" xfId="11637" xr:uid="{303E4589-6229-4AB3-87F3-7D27F0FA1E29}"/>
    <cellStyle name="Normal 4 2 4 2 2 3 2 2 2 5" xfId="11638" xr:uid="{8F08D961-F0D0-4B6D-B025-70136691E0D6}"/>
    <cellStyle name="Normal 4 2 4 2 2 3 2 2 3" xfId="11639" xr:uid="{F5EB1138-D3FD-4724-BA16-48C0D605CC5C}"/>
    <cellStyle name="Normal 4 2 4 2 2 3 2 2 3 2" xfId="11640" xr:uid="{ADC46043-9D15-4777-8C35-D46BCBEFFF79}"/>
    <cellStyle name="Normal 4 2 4 2 2 3 2 2 4" xfId="11641" xr:uid="{7099B2BC-6B27-4A10-B382-7D1F334FBECD}"/>
    <cellStyle name="Normal 4 2 4 2 2 3 2 2 5" xfId="11642" xr:uid="{511AA86A-F143-49BD-ACEA-F62AB6BC3821}"/>
    <cellStyle name="Normal 4 2 4 2 2 3 2 2 6" xfId="11643" xr:uid="{1DA4A603-0E2C-4F0F-8D44-08D23C3A3D95}"/>
    <cellStyle name="Normal 4 2 4 2 2 3 2 3" xfId="11644" xr:uid="{DD9420F9-0413-4AF5-83FA-DCAE1D421DD1}"/>
    <cellStyle name="Normal 4 2 4 2 2 3 2 3 2" xfId="11645" xr:uid="{949C7296-563D-45CF-BBF0-A05FE720F929}"/>
    <cellStyle name="Normal 4 2 4 2 2 3 2 3 2 2" xfId="11646" xr:uid="{87E1ECF3-E0FE-462F-94FE-6594E0AC115C}"/>
    <cellStyle name="Normal 4 2 4 2 2 3 2 3 3" xfId="11647" xr:uid="{08F0A6EB-AFC4-4626-98E8-465D31B84332}"/>
    <cellStyle name="Normal 4 2 4 2 2 3 2 3 4" xfId="11648" xr:uid="{37D02FE1-A8E9-427B-AD86-CC6C6D19F528}"/>
    <cellStyle name="Normal 4 2 4 2 2 3 2 3 5" xfId="11649" xr:uid="{20D25637-5772-4FBB-BA11-513505D7D192}"/>
    <cellStyle name="Normal 4 2 4 2 2 3 2 4" xfId="11650" xr:uid="{A88373C2-6A08-425A-B32A-202B7A86D971}"/>
    <cellStyle name="Normal 4 2 4 2 2 3 2 4 2" xfId="11651" xr:uid="{8D65CDCE-6778-4943-AB32-B25CDB2184B3}"/>
    <cellStyle name="Normal 4 2 4 2 2 3 2 4 2 2" xfId="11652" xr:uid="{F7026862-DACB-4D45-8548-01F992A94B90}"/>
    <cellStyle name="Normal 4 2 4 2 2 3 2 4 3" xfId="11653" xr:uid="{C3F9C3AC-C102-426F-B92B-82EA2FC2D99A}"/>
    <cellStyle name="Normal 4 2 4 2 2 3 2 4 4" xfId="11654" xr:uid="{139EC300-F314-4214-B526-AA027BF06B6C}"/>
    <cellStyle name="Normal 4 2 4 2 2 3 2 4 5" xfId="11655" xr:uid="{7C0EF842-23D6-42F6-873F-70CC5F11B1EA}"/>
    <cellStyle name="Normal 4 2 4 2 2 3 2 5" xfId="11656" xr:uid="{01752688-E24A-4D79-ACE8-F84D6169C7F9}"/>
    <cellStyle name="Normal 4 2 4 2 2 3 2 5 2" xfId="11657" xr:uid="{56B7D058-2291-4438-A58A-72EE5C619E6B}"/>
    <cellStyle name="Normal 4 2 4 2 2 3 2 6" xfId="11658" xr:uid="{9A21540E-D378-4FFE-A7E9-9960ADF8E833}"/>
    <cellStyle name="Normal 4 2 4 2 2 3 2 7" xfId="11659" xr:uid="{6C15496E-7B56-484A-AB08-55DA226CAE16}"/>
    <cellStyle name="Normal 4 2 4 2 2 3 2 8" xfId="11660" xr:uid="{D68F2981-1376-474E-B5EC-92A7C94C06EA}"/>
    <cellStyle name="Normal 4 2 4 2 2 3 3" xfId="11661" xr:uid="{AD8AF173-21B3-440B-8971-61B567BAFB9A}"/>
    <cellStyle name="Normal 4 2 4 2 2 3 3 2" xfId="11662" xr:uid="{6A5D313F-AF60-4AD9-97AE-FA41650B9FAA}"/>
    <cellStyle name="Normal 4 2 4 2 2 3 3 2 2" xfId="11663" xr:uid="{366F8069-ABA8-4711-B7EB-912E55B39B3A}"/>
    <cellStyle name="Normal 4 2 4 2 2 3 3 2 2 2" xfId="11664" xr:uid="{409CE04A-585F-4339-B179-CE7EAF0A0950}"/>
    <cellStyle name="Normal 4 2 4 2 2 3 3 2 3" xfId="11665" xr:uid="{3C913462-E8B7-48A5-BA43-979C6C08A197}"/>
    <cellStyle name="Normal 4 2 4 2 2 3 3 2 4" xfId="11666" xr:uid="{541E5EC2-17A0-47D9-836A-118EFFF0F824}"/>
    <cellStyle name="Normal 4 2 4 2 2 3 3 2 5" xfId="11667" xr:uid="{F7A81A71-E0EE-4010-90CF-F1DD11DD3565}"/>
    <cellStyle name="Normal 4 2 4 2 2 3 3 3" xfId="11668" xr:uid="{3974EE74-20D4-4577-8334-E611970627DE}"/>
    <cellStyle name="Normal 4 2 4 2 2 3 3 3 2" xfId="11669" xr:uid="{2F197F15-F2B5-4A2F-9D1D-F8FEC817DC59}"/>
    <cellStyle name="Normal 4 2 4 2 2 3 3 4" xfId="11670" xr:uid="{FD4BF5E3-F66B-42A2-BB6D-373BDEA6F466}"/>
    <cellStyle name="Normal 4 2 4 2 2 3 3 5" xfId="11671" xr:uid="{A65AE161-4099-4C61-8714-B16841DF4EAB}"/>
    <cellStyle name="Normal 4 2 4 2 2 3 3 6" xfId="11672" xr:uid="{F85BD516-8F04-4458-B792-90235B79645E}"/>
    <cellStyle name="Normal 4 2 4 2 2 3 4" xfId="11673" xr:uid="{18592B74-E559-4151-A3D1-D8328CAD4980}"/>
    <cellStyle name="Normal 4 2 4 2 2 3 4 2" xfId="11674" xr:uid="{F6249D50-305C-46BF-AFA1-69A4D7ED4F83}"/>
    <cellStyle name="Normal 4 2 4 2 2 3 4 2 2" xfId="11675" xr:uid="{092A3A86-6D1A-42B2-8B40-B1A067582B86}"/>
    <cellStyle name="Normal 4 2 4 2 2 3 4 3" xfId="11676" xr:uid="{20782C5E-3A3C-4B58-883E-70CBD767C0A3}"/>
    <cellStyle name="Normal 4 2 4 2 2 3 4 4" xfId="11677" xr:uid="{5530A264-B522-4A02-91CD-84414C8EE296}"/>
    <cellStyle name="Normal 4 2 4 2 2 3 4 5" xfId="11678" xr:uid="{2F7895A1-FD8A-4738-AF33-1924BF61721B}"/>
    <cellStyle name="Normal 4 2 4 2 2 3 5" xfId="11679" xr:uid="{42163069-861B-4CD4-AB06-D596C9382210}"/>
    <cellStyle name="Normal 4 2 4 2 2 3 5 2" xfId="11680" xr:uid="{A4F5EB11-AD9F-4554-AFC1-8786EB360C44}"/>
    <cellStyle name="Normal 4 2 4 2 2 3 5 2 2" xfId="11681" xr:uid="{C8A8588E-57CC-4FC9-BE9A-B75E967FA2FE}"/>
    <cellStyle name="Normal 4 2 4 2 2 3 5 3" xfId="11682" xr:uid="{A3CFC5AF-0A57-45C7-8277-555540377878}"/>
    <cellStyle name="Normal 4 2 4 2 2 3 5 4" xfId="11683" xr:uid="{4497B95C-4E6B-406B-A2C0-B4246DAB77BC}"/>
    <cellStyle name="Normal 4 2 4 2 2 3 5 5" xfId="11684" xr:uid="{C58F4DCD-A4E8-43A9-836E-0234DBD9FBC5}"/>
    <cellStyle name="Normal 4 2 4 2 2 3 6" xfId="11685" xr:uid="{B9CEEE53-5EEB-49D3-8F1D-5ECE9FD3DCB9}"/>
    <cellStyle name="Normal 4 2 4 2 2 3 6 2" xfId="11686" xr:uid="{941D318D-DC35-4CBA-B0EF-B112CD19FD04}"/>
    <cellStyle name="Normal 4 2 4 2 2 3 7" xfId="11687" xr:uid="{8A511F88-686E-4215-935B-0555DECD1414}"/>
    <cellStyle name="Normal 4 2 4 2 2 3 8" xfId="11688" xr:uid="{1171945D-3C23-4C56-8549-C7C35DD37B6D}"/>
    <cellStyle name="Normal 4 2 4 2 2 3 9" xfId="11689" xr:uid="{C7E89DAA-7EE4-41D2-B6B8-E3311BB73BE2}"/>
    <cellStyle name="Normal 4 2 4 2 2 4" xfId="11690" xr:uid="{AE29D5D5-741F-4151-B759-C3A815E59170}"/>
    <cellStyle name="Normal 4 2 4 2 2 4 2" xfId="11691" xr:uid="{9432DE5D-69EE-429F-81BA-C1D33AF1E787}"/>
    <cellStyle name="Normal 4 2 4 2 2 4 2 2" xfId="11692" xr:uid="{447CD9C4-3978-460C-AA8A-7BADC8D52B91}"/>
    <cellStyle name="Normal 4 2 4 2 2 4 2 2 2" xfId="11693" xr:uid="{F920C750-8712-43D9-97CC-182275D382EB}"/>
    <cellStyle name="Normal 4 2 4 2 2 4 2 2 2 2" xfId="11694" xr:uid="{0F128673-8E88-4DB8-870F-16C32A943040}"/>
    <cellStyle name="Normal 4 2 4 2 2 4 2 2 3" xfId="11695" xr:uid="{A23665D0-7BA6-478F-806F-3FE714E64DBA}"/>
    <cellStyle name="Normal 4 2 4 2 2 4 2 2 4" xfId="11696" xr:uid="{2EE5A90D-39C0-49DC-95B1-BA7580E30F4F}"/>
    <cellStyle name="Normal 4 2 4 2 2 4 2 2 5" xfId="11697" xr:uid="{5F78B6DB-58FE-42B7-A2F7-74A4FB0F47B5}"/>
    <cellStyle name="Normal 4 2 4 2 2 4 2 3" xfId="11698" xr:uid="{C6B77FD6-3761-47A2-B7DE-94DAB39E9A36}"/>
    <cellStyle name="Normal 4 2 4 2 2 4 2 3 2" xfId="11699" xr:uid="{D2A6119E-AC77-41B2-AB75-54C7E6241B63}"/>
    <cellStyle name="Normal 4 2 4 2 2 4 2 4" xfId="11700" xr:uid="{F8E1B91F-2F47-42FE-A1CE-964AAFD0C5C8}"/>
    <cellStyle name="Normal 4 2 4 2 2 4 2 5" xfId="11701" xr:uid="{2413FC79-E434-4E0D-A101-EF8C281D2E11}"/>
    <cellStyle name="Normal 4 2 4 2 2 4 2 6" xfId="11702" xr:uid="{F5214CD5-AEF0-4E81-8DBA-35056E3DA6CF}"/>
    <cellStyle name="Normal 4 2 4 2 2 4 3" xfId="11703" xr:uid="{25F3CB34-1ED3-44B5-9762-2AAACED986A8}"/>
    <cellStyle name="Normal 4 2 4 2 2 4 3 2" xfId="11704" xr:uid="{CC3E2ED2-BDF1-47C8-BF1D-DBE3993560A1}"/>
    <cellStyle name="Normal 4 2 4 2 2 4 3 2 2" xfId="11705" xr:uid="{D6769873-5C9E-4EED-A7A6-4039F02853C8}"/>
    <cellStyle name="Normal 4 2 4 2 2 4 3 3" xfId="11706" xr:uid="{7EC9993B-2BED-4AF3-B219-5694CA541EA0}"/>
    <cellStyle name="Normal 4 2 4 2 2 4 3 4" xfId="11707" xr:uid="{CFACF5B2-A6CD-4AF9-AD8E-D1B3CE386D4C}"/>
    <cellStyle name="Normal 4 2 4 2 2 4 3 5" xfId="11708" xr:uid="{D0D49D8E-2272-4ACE-946F-AE55DA8988D6}"/>
    <cellStyle name="Normal 4 2 4 2 2 4 4" xfId="11709" xr:uid="{B19601B3-E90F-481D-85AB-B787D1CDC4B9}"/>
    <cellStyle name="Normal 4 2 4 2 2 4 4 2" xfId="11710" xr:uid="{F6436F6D-FCA4-45D7-9266-EC16FF57C3C5}"/>
    <cellStyle name="Normal 4 2 4 2 2 4 4 2 2" xfId="11711" xr:uid="{8574DD6D-F9BB-46A0-9BD6-6B15A0958A04}"/>
    <cellStyle name="Normal 4 2 4 2 2 4 4 3" xfId="11712" xr:uid="{DCE03094-953C-495B-B1C5-C0B364EF8F91}"/>
    <cellStyle name="Normal 4 2 4 2 2 4 4 4" xfId="11713" xr:uid="{54056478-BE30-45BE-B0A8-7032E53221B3}"/>
    <cellStyle name="Normal 4 2 4 2 2 4 4 5" xfId="11714" xr:uid="{0EB7C6E4-94D0-490C-A93C-151094422C82}"/>
    <cellStyle name="Normal 4 2 4 2 2 4 5" xfId="11715" xr:uid="{29DDB942-210B-441B-A574-B039A77459C4}"/>
    <cellStyle name="Normal 4 2 4 2 2 4 5 2" xfId="11716" xr:uid="{919DC277-9095-4C35-A767-F37D9FDBBEED}"/>
    <cellStyle name="Normal 4 2 4 2 2 4 6" xfId="11717" xr:uid="{3DB68AC0-8CCF-4199-B01A-FDED16B2B783}"/>
    <cellStyle name="Normal 4 2 4 2 2 4 7" xfId="11718" xr:uid="{8F7A2D2E-6CF0-41A3-B566-F73D172E3A62}"/>
    <cellStyle name="Normal 4 2 4 2 2 4 8" xfId="11719" xr:uid="{570734A2-CDFC-4351-8D11-430B15CCD82C}"/>
    <cellStyle name="Normal 4 2 4 2 2 5" xfId="11720" xr:uid="{BE9B3C48-8FBF-443A-B559-6CF151F04A4E}"/>
    <cellStyle name="Normal 4 2 4 2 2 5 2" xfId="11721" xr:uid="{A74D1C6F-560A-48A2-982A-A4F7A6B8C063}"/>
    <cellStyle name="Normal 4 2 4 2 2 5 2 2" xfId="11722" xr:uid="{4ACA81EB-CDA3-4FFA-89AB-EBDF5DEECE80}"/>
    <cellStyle name="Normal 4 2 4 2 2 5 2 2 2" xfId="11723" xr:uid="{60B93FBE-4CFA-4452-9BA8-8CEDA42BB6A6}"/>
    <cellStyle name="Normal 4 2 4 2 2 5 2 3" xfId="11724" xr:uid="{BEC92C30-684B-4467-BF2F-B0470F44F3DA}"/>
    <cellStyle name="Normal 4 2 4 2 2 5 2 4" xfId="11725" xr:uid="{DF128432-7981-458F-9DC9-1E73B2C3CF60}"/>
    <cellStyle name="Normal 4 2 4 2 2 5 2 5" xfId="11726" xr:uid="{F3429ECC-1C18-4B6F-B0F6-AB9CD249EF74}"/>
    <cellStyle name="Normal 4 2 4 2 2 5 3" xfId="11727" xr:uid="{3B3D83B9-9984-4D7E-BC31-8FD4BD6FC7CD}"/>
    <cellStyle name="Normal 4 2 4 2 2 5 3 2" xfId="11728" xr:uid="{5347C8C8-F5EE-4129-AC9D-6A3DDDDEF5BB}"/>
    <cellStyle name="Normal 4 2 4 2 2 5 4" xfId="11729" xr:uid="{570A151A-BD35-4B15-A81F-14F70E487F23}"/>
    <cellStyle name="Normal 4 2 4 2 2 5 5" xfId="11730" xr:uid="{658B9F13-86FA-48C7-B0FC-74B4205E9C18}"/>
    <cellStyle name="Normal 4 2 4 2 2 5 6" xfId="11731" xr:uid="{ACF8217A-679A-431E-B887-1B9B7F0DC4FE}"/>
    <cellStyle name="Normal 4 2 4 2 2 6" xfId="11732" xr:uid="{EBE60163-3FCD-4043-A066-812EFA918D6E}"/>
    <cellStyle name="Normal 4 2 4 2 2 6 2" xfId="11733" xr:uid="{2945D79B-7C18-4EC9-A331-8014E4455FD4}"/>
    <cellStyle name="Normal 4 2 4 2 2 6 2 2" xfId="11734" xr:uid="{E072C321-EE4B-49BA-9A4D-0C9C3A714BC9}"/>
    <cellStyle name="Normal 4 2 4 2 2 6 3" xfId="11735" xr:uid="{57618D1B-25DD-42BA-B8F6-B53DF5AD6166}"/>
    <cellStyle name="Normal 4 2 4 2 2 6 4" xfId="11736" xr:uid="{D7EDD0ED-0FAF-46F8-B4F4-92ADBF54B87A}"/>
    <cellStyle name="Normal 4 2 4 2 2 6 5" xfId="11737" xr:uid="{AC600435-D399-4507-BC3F-E821156F56D0}"/>
    <cellStyle name="Normal 4 2 4 2 2 7" xfId="11738" xr:uid="{147D7EBA-F27E-49FF-A3B1-EA3F32E32484}"/>
    <cellStyle name="Normal 4 2 4 2 2 7 2" xfId="11739" xr:uid="{F1392E24-F17E-46CD-8505-2A15FED423AD}"/>
    <cellStyle name="Normal 4 2 4 2 2 7 2 2" xfId="11740" xr:uid="{F4D2CF46-55C4-4046-AE1B-B495C12059BD}"/>
    <cellStyle name="Normal 4 2 4 2 2 7 3" xfId="11741" xr:uid="{091F93E7-3985-47E6-A695-37DA4CBACD5D}"/>
    <cellStyle name="Normal 4 2 4 2 2 7 4" xfId="11742" xr:uid="{553DE56C-F5DF-4EC2-9E37-6D1B27719380}"/>
    <cellStyle name="Normal 4 2 4 2 2 7 5" xfId="11743" xr:uid="{E0D10E50-EFE7-42B7-BB89-A6297568854C}"/>
    <cellStyle name="Normal 4 2 4 2 2 8" xfId="11744" xr:uid="{706A55B9-9049-4151-95D5-F44DF97272F0}"/>
    <cellStyle name="Normal 4 2 4 2 2 8 2" xfId="11745" xr:uid="{EBB363DE-60A7-4439-9109-3230D4D5FDFB}"/>
    <cellStyle name="Normal 4 2 4 2 2 9" xfId="11746" xr:uid="{71C9B8B4-F53D-43BC-B37E-60C57D221938}"/>
    <cellStyle name="Normal 4 2 4 2 3" xfId="11747" xr:uid="{B6B654FF-9DA2-46F6-9D50-B4341A983344}"/>
    <cellStyle name="Normal 4 2 4 2 3 10" xfId="11748" xr:uid="{EC196E2B-055A-45D6-852E-A0784587B181}"/>
    <cellStyle name="Normal 4 2 4 2 3 2" xfId="11749" xr:uid="{F121F370-C576-4F68-A725-DC4F8C2F14A3}"/>
    <cellStyle name="Normal 4 2 4 2 3 2 2" xfId="11750" xr:uid="{F743B697-DC15-464D-A1EB-DAE4448DA25B}"/>
    <cellStyle name="Normal 4 2 4 2 3 2 2 2" xfId="11751" xr:uid="{B4FF1825-A56D-4B25-AA35-8EF3425D4450}"/>
    <cellStyle name="Normal 4 2 4 2 3 2 2 2 2" xfId="11752" xr:uid="{FD23754A-45DA-4053-A98F-57FCF5B7EC21}"/>
    <cellStyle name="Normal 4 2 4 2 3 2 2 2 2 2" xfId="11753" xr:uid="{E2FB444E-5361-408A-85A1-3C994DB286B5}"/>
    <cellStyle name="Normal 4 2 4 2 3 2 2 2 2 2 2" xfId="11754" xr:uid="{A209386A-2BBB-42D6-A65A-88B187BA8EDB}"/>
    <cellStyle name="Normal 4 2 4 2 3 2 2 2 2 3" xfId="11755" xr:uid="{5D4F5D9E-75AD-4D47-9125-E0A363ADFB00}"/>
    <cellStyle name="Normal 4 2 4 2 3 2 2 2 2 4" xfId="11756" xr:uid="{870B1FF8-6706-4EC0-BD83-C6A6D32B81C7}"/>
    <cellStyle name="Normal 4 2 4 2 3 2 2 2 2 5" xfId="11757" xr:uid="{CB34DE8E-5776-4966-BCD2-D539193438F9}"/>
    <cellStyle name="Normal 4 2 4 2 3 2 2 2 3" xfId="11758" xr:uid="{4208F4F0-7131-4502-86FF-662754DA8A9B}"/>
    <cellStyle name="Normal 4 2 4 2 3 2 2 2 3 2" xfId="11759" xr:uid="{E68E2309-2E29-4764-A6C0-442D97096434}"/>
    <cellStyle name="Normal 4 2 4 2 3 2 2 2 4" xfId="11760" xr:uid="{79118098-1AEC-4169-A0B6-C09FE9796956}"/>
    <cellStyle name="Normal 4 2 4 2 3 2 2 2 5" xfId="11761" xr:uid="{02EE1E30-2ED0-40EF-8FF3-5392056103C0}"/>
    <cellStyle name="Normal 4 2 4 2 3 2 2 2 6" xfId="11762" xr:uid="{2A965117-2C5B-4E4F-9826-23F603D73E97}"/>
    <cellStyle name="Normal 4 2 4 2 3 2 2 3" xfId="11763" xr:uid="{301658D6-9232-45A6-A9C0-0FCE99BDB663}"/>
    <cellStyle name="Normal 4 2 4 2 3 2 2 3 2" xfId="11764" xr:uid="{AE85C84A-5F26-4B5F-A014-C4BB283DE9E1}"/>
    <cellStyle name="Normal 4 2 4 2 3 2 2 3 2 2" xfId="11765" xr:uid="{DE941409-AAFD-401F-87EF-CAEDA66B59C5}"/>
    <cellStyle name="Normal 4 2 4 2 3 2 2 3 3" xfId="11766" xr:uid="{2486DED9-67DB-4DBB-B333-1DA5E1867D8A}"/>
    <cellStyle name="Normal 4 2 4 2 3 2 2 3 4" xfId="11767" xr:uid="{CDB88119-E8E8-47C5-8B58-13A2D2A20F06}"/>
    <cellStyle name="Normal 4 2 4 2 3 2 2 3 5" xfId="11768" xr:uid="{77EF78F8-EC3A-4013-8F62-8D0BC44AA294}"/>
    <cellStyle name="Normal 4 2 4 2 3 2 2 4" xfId="11769" xr:uid="{97605CBB-CFB5-4BB2-8437-52CAF4557D25}"/>
    <cellStyle name="Normal 4 2 4 2 3 2 2 4 2" xfId="11770" xr:uid="{40ECDDBD-1FBA-48E5-A022-6715C7A8FB6D}"/>
    <cellStyle name="Normal 4 2 4 2 3 2 2 4 2 2" xfId="11771" xr:uid="{97C1EC7E-9213-470C-82FD-4F184E4C0BE0}"/>
    <cellStyle name="Normal 4 2 4 2 3 2 2 4 3" xfId="11772" xr:uid="{30896C07-0408-43E4-BAAC-18CAF2069AAE}"/>
    <cellStyle name="Normal 4 2 4 2 3 2 2 4 4" xfId="11773" xr:uid="{37AFEB3B-1E82-4FD5-9CB5-DDA7695D0E15}"/>
    <cellStyle name="Normal 4 2 4 2 3 2 2 4 5" xfId="11774" xr:uid="{5359CC06-A283-4CAC-B101-F10A32B568E5}"/>
    <cellStyle name="Normal 4 2 4 2 3 2 2 5" xfId="11775" xr:uid="{2CC630D2-BCD4-4ED2-B1F4-A9C400A53BF6}"/>
    <cellStyle name="Normal 4 2 4 2 3 2 2 5 2" xfId="11776" xr:uid="{CE764F89-69B9-4283-9AEF-3C1C9D8BE9D9}"/>
    <cellStyle name="Normal 4 2 4 2 3 2 2 6" xfId="11777" xr:uid="{998B40E3-4245-4CC7-B67C-BB2AC581D4EC}"/>
    <cellStyle name="Normal 4 2 4 2 3 2 2 7" xfId="11778" xr:uid="{D1847E99-1A11-4565-9D9E-726BA8E42E71}"/>
    <cellStyle name="Normal 4 2 4 2 3 2 2 8" xfId="11779" xr:uid="{6677E626-F7BA-4C3A-95BC-D00B41DF0ACD}"/>
    <cellStyle name="Normal 4 2 4 2 3 2 3" xfId="11780" xr:uid="{1303403B-FB98-4452-A144-1F8DCB7389EA}"/>
    <cellStyle name="Normal 4 2 4 2 3 2 3 2" xfId="11781" xr:uid="{2F008A85-B9F7-4345-8D42-2A4908E07868}"/>
    <cellStyle name="Normal 4 2 4 2 3 2 3 2 2" xfId="11782" xr:uid="{336A34A5-AF69-4629-AA47-2622891CB192}"/>
    <cellStyle name="Normal 4 2 4 2 3 2 3 2 2 2" xfId="11783" xr:uid="{8EB3B52D-C7DD-4926-B7D0-206EB761D45D}"/>
    <cellStyle name="Normal 4 2 4 2 3 2 3 2 3" xfId="11784" xr:uid="{22D940CD-AB46-4A9D-B3EB-6BFB5142CFED}"/>
    <cellStyle name="Normal 4 2 4 2 3 2 3 2 4" xfId="11785" xr:uid="{930F1063-AC1B-406A-B864-134E5B752FE0}"/>
    <cellStyle name="Normal 4 2 4 2 3 2 3 2 5" xfId="11786" xr:uid="{E0E1D18D-B392-4E8C-85A6-55DCB8BDA412}"/>
    <cellStyle name="Normal 4 2 4 2 3 2 3 3" xfId="11787" xr:uid="{E429409C-FAB6-46DC-8692-527A969F14F9}"/>
    <cellStyle name="Normal 4 2 4 2 3 2 3 3 2" xfId="11788" xr:uid="{9E008FA6-8E87-403E-9E55-E6FD4BBA7DEB}"/>
    <cellStyle name="Normal 4 2 4 2 3 2 3 4" xfId="11789" xr:uid="{31B22922-2B6E-47DA-B14E-AE40201C8B41}"/>
    <cellStyle name="Normal 4 2 4 2 3 2 3 5" xfId="11790" xr:uid="{F8C874ED-6A2C-4493-8B0E-C60D07CBE336}"/>
    <cellStyle name="Normal 4 2 4 2 3 2 3 6" xfId="11791" xr:uid="{C15CF8A6-D002-4D83-90E1-83CA38BC3B27}"/>
    <cellStyle name="Normal 4 2 4 2 3 2 4" xfId="11792" xr:uid="{296558DA-756F-4277-B7A6-9D85DDA11981}"/>
    <cellStyle name="Normal 4 2 4 2 3 2 4 2" xfId="11793" xr:uid="{BB8491B8-3604-4839-B948-161ED20204C7}"/>
    <cellStyle name="Normal 4 2 4 2 3 2 4 2 2" xfId="11794" xr:uid="{D1BF624B-D892-4D76-8C6D-2EA47A192D03}"/>
    <cellStyle name="Normal 4 2 4 2 3 2 4 3" xfId="11795" xr:uid="{34792D47-D883-42E5-8C19-5D34FBEA0545}"/>
    <cellStyle name="Normal 4 2 4 2 3 2 4 4" xfId="11796" xr:uid="{CCC43C53-3C76-476B-A0D6-1E6F30BE1EBC}"/>
    <cellStyle name="Normal 4 2 4 2 3 2 4 5" xfId="11797" xr:uid="{64490B0A-D1A5-47BB-B7C4-48B1225E676E}"/>
    <cellStyle name="Normal 4 2 4 2 3 2 5" xfId="11798" xr:uid="{0D6D8569-179B-40D9-8F00-8463AB4D2A5B}"/>
    <cellStyle name="Normal 4 2 4 2 3 2 5 2" xfId="11799" xr:uid="{C290F7E9-FCF5-4AE2-898D-35430355210D}"/>
    <cellStyle name="Normal 4 2 4 2 3 2 5 2 2" xfId="11800" xr:uid="{15A6912F-AE1E-4051-A4DC-DC348CF0209A}"/>
    <cellStyle name="Normal 4 2 4 2 3 2 5 3" xfId="11801" xr:uid="{55F21739-5C56-48AE-86A3-F5FA9E0BD277}"/>
    <cellStyle name="Normal 4 2 4 2 3 2 5 4" xfId="11802" xr:uid="{A3E297A5-6C91-4260-8EE7-AFB79562E63A}"/>
    <cellStyle name="Normal 4 2 4 2 3 2 5 5" xfId="11803" xr:uid="{1C6E5A27-2F38-4C69-88F9-593B97A46B22}"/>
    <cellStyle name="Normal 4 2 4 2 3 2 6" xfId="11804" xr:uid="{66106B73-D0EA-4CFF-9F86-702B21D5C7D1}"/>
    <cellStyle name="Normal 4 2 4 2 3 2 6 2" xfId="11805" xr:uid="{62E38B34-E123-46FF-921E-04EEC75476BF}"/>
    <cellStyle name="Normal 4 2 4 2 3 2 7" xfId="11806" xr:uid="{1914A898-BA9C-43ED-8E45-47A2F90604D8}"/>
    <cellStyle name="Normal 4 2 4 2 3 2 8" xfId="11807" xr:uid="{70F10696-4B82-4DAB-8548-46396ACFF4B4}"/>
    <cellStyle name="Normal 4 2 4 2 3 2 9" xfId="11808" xr:uid="{38D03C77-4A31-4375-8892-B229A793CE03}"/>
    <cellStyle name="Normal 4 2 4 2 3 3" xfId="11809" xr:uid="{C5379B1B-73C1-4B80-8651-4AD83464497B}"/>
    <cellStyle name="Normal 4 2 4 2 3 3 2" xfId="11810" xr:uid="{BEE167DD-EB26-4735-A1CF-A2B89E94440E}"/>
    <cellStyle name="Normal 4 2 4 2 3 3 2 2" xfId="11811" xr:uid="{E30FE1C7-FEE6-4311-89DD-EAB0C0C7922E}"/>
    <cellStyle name="Normal 4 2 4 2 3 3 2 2 2" xfId="11812" xr:uid="{BCC35207-319B-4B9D-8CC9-2DF67F86939F}"/>
    <cellStyle name="Normal 4 2 4 2 3 3 2 2 2 2" xfId="11813" xr:uid="{F7C5A2E5-FB4D-4D2D-B103-CBCE4416D73F}"/>
    <cellStyle name="Normal 4 2 4 2 3 3 2 2 3" xfId="11814" xr:uid="{F7E86949-8365-4923-9E1E-C6A539C14EBB}"/>
    <cellStyle name="Normal 4 2 4 2 3 3 2 2 4" xfId="11815" xr:uid="{58976DB2-8F90-4EA8-80A6-49B64002E715}"/>
    <cellStyle name="Normal 4 2 4 2 3 3 2 2 5" xfId="11816" xr:uid="{1D61507F-52BC-4494-B3C2-97CA1FCA51CD}"/>
    <cellStyle name="Normal 4 2 4 2 3 3 2 3" xfId="11817" xr:uid="{A6ACD3D5-80B9-4246-B366-9B13F490D314}"/>
    <cellStyle name="Normal 4 2 4 2 3 3 2 3 2" xfId="11818" xr:uid="{C88C5F71-9D25-4ECC-AAF0-C3F23B8A9050}"/>
    <cellStyle name="Normal 4 2 4 2 3 3 2 4" xfId="11819" xr:uid="{0DD72401-C904-4F6D-9164-35C3D0A9E54C}"/>
    <cellStyle name="Normal 4 2 4 2 3 3 2 5" xfId="11820" xr:uid="{30F2AC14-75AD-4C0A-A73B-2D4A1A8850EA}"/>
    <cellStyle name="Normal 4 2 4 2 3 3 2 6" xfId="11821" xr:uid="{16A0B5E9-3C9E-411A-AFDA-E57B36B1EC38}"/>
    <cellStyle name="Normal 4 2 4 2 3 3 3" xfId="11822" xr:uid="{7DDA7E5F-9795-420D-AC4F-F76BBADF0B7F}"/>
    <cellStyle name="Normal 4 2 4 2 3 3 3 2" xfId="11823" xr:uid="{EDFB807B-5C18-484E-93D9-56B8A8C1610D}"/>
    <cellStyle name="Normal 4 2 4 2 3 3 3 2 2" xfId="11824" xr:uid="{11E17FE3-94D3-4535-9E7F-EE38FA74CE21}"/>
    <cellStyle name="Normal 4 2 4 2 3 3 3 3" xfId="11825" xr:uid="{1A4FD409-1BA5-45DB-96AC-6D3FBF0EA403}"/>
    <cellStyle name="Normal 4 2 4 2 3 3 3 4" xfId="11826" xr:uid="{EECA78F8-49A4-4F74-B300-E345A70692A3}"/>
    <cellStyle name="Normal 4 2 4 2 3 3 3 5" xfId="11827" xr:uid="{6CD1CEA0-3311-4C1C-9681-5ECCAA9EBD3A}"/>
    <cellStyle name="Normal 4 2 4 2 3 3 4" xfId="11828" xr:uid="{09E8F493-9175-4CAB-8860-90F9B8B853B4}"/>
    <cellStyle name="Normal 4 2 4 2 3 3 4 2" xfId="11829" xr:uid="{9A0A014C-7E5C-4463-9DDB-20D6C7630D37}"/>
    <cellStyle name="Normal 4 2 4 2 3 3 4 2 2" xfId="11830" xr:uid="{38388ECF-F312-45C1-877F-E58B319AF6CA}"/>
    <cellStyle name="Normal 4 2 4 2 3 3 4 3" xfId="11831" xr:uid="{FF2F17F0-2B61-4CF4-8FDC-954FBE9CC3D7}"/>
    <cellStyle name="Normal 4 2 4 2 3 3 4 4" xfId="11832" xr:uid="{C215C841-52E2-4194-A7B2-9E3857192364}"/>
    <cellStyle name="Normal 4 2 4 2 3 3 4 5" xfId="11833" xr:uid="{C50A0D2D-3528-4887-919B-18086C63A173}"/>
    <cellStyle name="Normal 4 2 4 2 3 3 5" xfId="11834" xr:uid="{F2F29975-1E68-4606-BA3B-F0E42B44EAD1}"/>
    <cellStyle name="Normal 4 2 4 2 3 3 5 2" xfId="11835" xr:uid="{081BC2CA-B9F6-4F7A-B7F6-45B572912F02}"/>
    <cellStyle name="Normal 4 2 4 2 3 3 6" xfId="11836" xr:uid="{257E8AA4-0B86-44C8-B0B0-8E4B07C5588D}"/>
    <cellStyle name="Normal 4 2 4 2 3 3 7" xfId="11837" xr:uid="{70FB1E7A-80F6-4406-A2A6-7618911B191C}"/>
    <cellStyle name="Normal 4 2 4 2 3 3 8" xfId="11838" xr:uid="{707A4944-9518-44F1-A432-2CEC0A3D9624}"/>
    <cellStyle name="Normal 4 2 4 2 3 4" xfId="11839" xr:uid="{692F876C-C35F-4450-B8D6-528F64B86746}"/>
    <cellStyle name="Normal 4 2 4 2 3 4 2" xfId="11840" xr:uid="{124F295B-57B2-414B-B5F8-0E2023A5E018}"/>
    <cellStyle name="Normal 4 2 4 2 3 4 2 2" xfId="11841" xr:uid="{62B23C64-9945-4A01-855A-6B3C7031810A}"/>
    <cellStyle name="Normal 4 2 4 2 3 4 2 2 2" xfId="11842" xr:uid="{F5497E39-75FA-4C15-96A9-0FF1FE1FAAC3}"/>
    <cellStyle name="Normal 4 2 4 2 3 4 2 3" xfId="11843" xr:uid="{1ED73628-8CBD-4BF6-91D6-23566549A893}"/>
    <cellStyle name="Normal 4 2 4 2 3 4 2 4" xfId="11844" xr:uid="{130F1DFD-C453-4A93-A556-BD75F57A9D53}"/>
    <cellStyle name="Normal 4 2 4 2 3 4 2 5" xfId="11845" xr:uid="{31EA0104-CEB5-4443-890C-3AE8F3B76E2C}"/>
    <cellStyle name="Normal 4 2 4 2 3 4 3" xfId="11846" xr:uid="{9939B3C8-AB33-4BDF-A054-A14F7B3C1135}"/>
    <cellStyle name="Normal 4 2 4 2 3 4 3 2" xfId="11847" xr:uid="{F94471FF-6155-4A87-935D-33D07BA2E695}"/>
    <cellStyle name="Normal 4 2 4 2 3 4 4" xfId="11848" xr:uid="{649F25FA-29A8-4EA6-B948-09C2BE45D2F1}"/>
    <cellStyle name="Normal 4 2 4 2 3 4 5" xfId="11849" xr:uid="{06093816-0172-41E0-8BE7-B1EA12A1BCD6}"/>
    <cellStyle name="Normal 4 2 4 2 3 4 6" xfId="11850" xr:uid="{367BE589-9A36-4614-932B-E64AD8D0F4B2}"/>
    <cellStyle name="Normal 4 2 4 2 3 5" xfId="11851" xr:uid="{C0A04044-4A88-468D-95C3-774DEDD59E79}"/>
    <cellStyle name="Normal 4 2 4 2 3 5 2" xfId="11852" xr:uid="{2E8345A5-1426-4218-98F0-034EB628FFA0}"/>
    <cellStyle name="Normal 4 2 4 2 3 5 2 2" xfId="11853" xr:uid="{6A74F2B7-D4AF-483E-9CE7-012B7D0DBB51}"/>
    <cellStyle name="Normal 4 2 4 2 3 5 3" xfId="11854" xr:uid="{305FA08F-374E-43FD-A7F0-17246FF54A18}"/>
    <cellStyle name="Normal 4 2 4 2 3 5 4" xfId="11855" xr:uid="{1B70C355-74C5-47CB-B9AA-BB582E4F95AB}"/>
    <cellStyle name="Normal 4 2 4 2 3 5 5" xfId="11856" xr:uid="{277DFCA4-6374-4F53-852D-43E93017F4DE}"/>
    <cellStyle name="Normal 4 2 4 2 3 6" xfId="11857" xr:uid="{E8C45596-1CC0-45F7-87CE-60181468DA7E}"/>
    <cellStyle name="Normal 4 2 4 2 3 6 2" xfId="11858" xr:uid="{564F6EE0-7DF8-4A5F-9252-B93748238532}"/>
    <cellStyle name="Normal 4 2 4 2 3 6 2 2" xfId="11859" xr:uid="{D2F31693-6438-49DD-ABFD-E9BD9518AD7A}"/>
    <cellStyle name="Normal 4 2 4 2 3 6 3" xfId="11860" xr:uid="{5914F764-33A6-4F14-B8C3-A0D522EE76CB}"/>
    <cellStyle name="Normal 4 2 4 2 3 6 4" xfId="11861" xr:uid="{6F8C70FA-03AE-439B-A117-B1CEDE207271}"/>
    <cellStyle name="Normal 4 2 4 2 3 6 5" xfId="11862" xr:uid="{1A31D4E7-DEEE-40B5-9447-8A76A5C47F92}"/>
    <cellStyle name="Normal 4 2 4 2 3 7" xfId="11863" xr:uid="{34A6AE2E-09D9-496C-9F1F-600CA69A8BD3}"/>
    <cellStyle name="Normal 4 2 4 2 3 7 2" xfId="11864" xr:uid="{DA1C2EFE-F8A5-4F17-B409-9DA501D4FB8D}"/>
    <cellStyle name="Normal 4 2 4 2 3 8" xfId="11865" xr:uid="{0E54AB9C-A454-4493-BD32-079695B7053F}"/>
    <cellStyle name="Normal 4 2 4 2 3 9" xfId="11866" xr:uid="{17A19AAA-7DAB-484D-8D9E-8DCA04B4E126}"/>
    <cellStyle name="Normal 4 2 4 2 4" xfId="11867" xr:uid="{2214265A-37E7-45D9-A43E-5E6A29C6D756}"/>
    <cellStyle name="Normal 4 2 4 2 4 2" xfId="11868" xr:uid="{DFA74682-40A8-4432-B2FC-7619A343566B}"/>
    <cellStyle name="Normal 4 2 4 2 4 2 2" xfId="11869" xr:uid="{88BBF91E-C85E-4CAA-A053-F1D955ECCBA0}"/>
    <cellStyle name="Normal 4 2 4 2 4 2 2 2" xfId="11870" xr:uid="{2D70B4B4-CAB4-4D60-838C-2843C1B5E98D}"/>
    <cellStyle name="Normal 4 2 4 2 4 2 2 2 2" xfId="11871" xr:uid="{490A5FC8-1334-4600-AF7F-8B37A6D19940}"/>
    <cellStyle name="Normal 4 2 4 2 4 2 2 2 2 2" xfId="11872" xr:uid="{979D91F7-B8FB-4878-AA84-6EADA79B7E9F}"/>
    <cellStyle name="Normal 4 2 4 2 4 2 2 2 3" xfId="11873" xr:uid="{2C1F859D-9B43-433F-8EE2-E07714FB81B0}"/>
    <cellStyle name="Normal 4 2 4 2 4 2 2 2 4" xfId="11874" xr:uid="{1906DF26-D643-467A-89FC-323C79BA2117}"/>
    <cellStyle name="Normal 4 2 4 2 4 2 2 2 5" xfId="11875" xr:uid="{662072B7-3ACE-4375-BB48-33A9B5866EB4}"/>
    <cellStyle name="Normal 4 2 4 2 4 2 2 3" xfId="11876" xr:uid="{EFE1A34D-F134-43BC-BEA5-930E76938A95}"/>
    <cellStyle name="Normal 4 2 4 2 4 2 2 3 2" xfId="11877" xr:uid="{FDF5FED4-89AF-439A-B2AD-AEAD798FD939}"/>
    <cellStyle name="Normal 4 2 4 2 4 2 2 4" xfId="11878" xr:uid="{CC7ECA4D-9E79-4085-9D4A-2E30F0BEDA01}"/>
    <cellStyle name="Normal 4 2 4 2 4 2 2 5" xfId="11879" xr:uid="{A0E5017F-725C-4BC7-AD46-54C2720F777A}"/>
    <cellStyle name="Normal 4 2 4 2 4 2 2 6" xfId="11880" xr:uid="{80D259B7-794F-4A42-A301-68E0A6C729F8}"/>
    <cellStyle name="Normal 4 2 4 2 4 2 3" xfId="11881" xr:uid="{E74D4F74-850C-48E3-B417-D6F254D5EEF7}"/>
    <cellStyle name="Normal 4 2 4 2 4 2 3 2" xfId="11882" xr:uid="{F1CC2360-D80F-4BE4-A7B4-FB01C109D324}"/>
    <cellStyle name="Normal 4 2 4 2 4 2 3 2 2" xfId="11883" xr:uid="{69EE9761-7980-436B-B166-14659338FBF6}"/>
    <cellStyle name="Normal 4 2 4 2 4 2 3 3" xfId="11884" xr:uid="{DC9BB1B0-6CC6-4F16-8E57-FF45139BC1C3}"/>
    <cellStyle name="Normal 4 2 4 2 4 2 3 4" xfId="11885" xr:uid="{C24B9B7E-14D4-4897-A9EA-F357BA03527E}"/>
    <cellStyle name="Normal 4 2 4 2 4 2 3 5" xfId="11886" xr:uid="{36920F3E-25E5-433F-90B8-A7D31BE1E5EF}"/>
    <cellStyle name="Normal 4 2 4 2 4 2 4" xfId="11887" xr:uid="{EABF54A8-C9CB-43D7-91CF-5F9DDCB90AED}"/>
    <cellStyle name="Normal 4 2 4 2 4 2 4 2" xfId="11888" xr:uid="{A9DF3336-A512-4754-8928-9F3367153A14}"/>
    <cellStyle name="Normal 4 2 4 2 4 2 4 2 2" xfId="11889" xr:uid="{BA0D5852-CB22-4BB5-9A96-B83BCAE34579}"/>
    <cellStyle name="Normal 4 2 4 2 4 2 4 3" xfId="11890" xr:uid="{99864EC9-F56A-484C-8E83-23CA4D1760A7}"/>
    <cellStyle name="Normal 4 2 4 2 4 2 4 4" xfId="11891" xr:uid="{11AA931F-0DE8-4542-847C-0BC581C447C3}"/>
    <cellStyle name="Normal 4 2 4 2 4 2 4 5" xfId="11892" xr:uid="{64B8CF8B-A07D-41B2-9AC6-DB28D8C801DC}"/>
    <cellStyle name="Normal 4 2 4 2 4 2 5" xfId="11893" xr:uid="{8DAB089D-2659-4ECF-9BD2-D8131FD1F961}"/>
    <cellStyle name="Normal 4 2 4 2 4 2 5 2" xfId="11894" xr:uid="{384F69A7-CCA8-4A30-BF72-952BB0CE4184}"/>
    <cellStyle name="Normal 4 2 4 2 4 2 6" xfId="11895" xr:uid="{B62DDD15-4CAC-474D-8570-BEA9A380228A}"/>
    <cellStyle name="Normal 4 2 4 2 4 2 7" xfId="11896" xr:uid="{16766F3A-8624-47C6-93B5-15C23A3ADD54}"/>
    <cellStyle name="Normal 4 2 4 2 4 2 8" xfId="11897" xr:uid="{7E57009A-6509-4464-BCED-85EEF917683F}"/>
    <cellStyle name="Normal 4 2 4 2 4 3" xfId="11898" xr:uid="{5817875E-C6CD-4DCC-B675-A73E5DB9A028}"/>
    <cellStyle name="Normal 4 2 4 2 4 3 2" xfId="11899" xr:uid="{5BDA71DC-72D1-40C5-B084-2794EBD5E6ED}"/>
    <cellStyle name="Normal 4 2 4 2 4 3 2 2" xfId="11900" xr:uid="{54979319-E557-4A03-9884-AF06DB0E542B}"/>
    <cellStyle name="Normal 4 2 4 2 4 3 2 2 2" xfId="11901" xr:uid="{9406E7AF-3F41-4C92-B3E1-11D0719B92F1}"/>
    <cellStyle name="Normal 4 2 4 2 4 3 2 3" xfId="11902" xr:uid="{EF46F2A6-DF17-4DCF-AF91-38F5FC75EAF6}"/>
    <cellStyle name="Normal 4 2 4 2 4 3 2 4" xfId="11903" xr:uid="{733E26DB-DFA5-4027-8BC2-D340C0F1768D}"/>
    <cellStyle name="Normal 4 2 4 2 4 3 2 5" xfId="11904" xr:uid="{B9D041D6-4A7A-4106-8FD0-C4F2A42FC7AF}"/>
    <cellStyle name="Normal 4 2 4 2 4 3 3" xfId="11905" xr:uid="{8B49B277-9283-4C3B-AC0B-26F5AF7F6B50}"/>
    <cellStyle name="Normal 4 2 4 2 4 3 3 2" xfId="11906" xr:uid="{E2A24301-33AE-4B6B-87D3-3E189C03E722}"/>
    <cellStyle name="Normal 4 2 4 2 4 3 4" xfId="11907" xr:uid="{B251D50F-9132-43D8-9243-4613918CE819}"/>
    <cellStyle name="Normal 4 2 4 2 4 3 5" xfId="11908" xr:uid="{44CFE8EE-48DE-4E1D-AC55-EA086EC42ED6}"/>
    <cellStyle name="Normal 4 2 4 2 4 3 6" xfId="11909" xr:uid="{2CFEE34A-A91E-43F5-A68C-04E62DD7623E}"/>
    <cellStyle name="Normal 4 2 4 2 4 4" xfId="11910" xr:uid="{2DD717BE-549F-4057-8F88-3BA4D0A13FBB}"/>
    <cellStyle name="Normal 4 2 4 2 4 4 2" xfId="11911" xr:uid="{12565C41-C464-4350-A79E-FBC67727BF2C}"/>
    <cellStyle name="Normal 4 2 4 2 4 4 2 2" xfId="11912" xr:uid="{484C591F-091F-4A10-84CF-291FA618C982}"/>
    <cellStyle name="Normal 4 2 4 2 4 4 3" xfId="11913" xr:uid="{067F6529-DD9B-4ED2-9056-565A14209E48}"/>
    <cellStyle name="Normal 4 2 4 2 4 4 4" xfId="11914" xr:uid="{42972356-695E-4F29-9A04-B6AE15A9C380}"/>
    <cellStyle name="Normal 4 2 4 2 4 4 5" xfId="11915" xr:uid="{1637CCE8-2CE7-46B0-A820-7A6109921D40}"/>
    <cellStyle name="Normal 4 2 4 2 4 5" xfId="11916" xr:uid="{6E147F82-86A6-466E-B622-E5339ED5D3E9}"/>
    <cellStyle name="Normal 4 2 4 2 4 5 2" xfId="11917" xr:uid="{F1660716-178D-46EB-AED6-D65876F2896B}"/>
    <cellStyle name="Normal 4 2 4 2 4 5 2 2" xfId="11918" xr:uid="{1F4801A9-080E-40C8-B592-BB8BA79A6C24}"/>
    <cellStyle name="Normal 4 2 4 2 4 5 3" xfId="11919" xr:uid="{39CC0F22-011F-49D8-8F0E-1107DCF37CC0}"/>
    <cellStyle name="Normal 4 2 4 2 4 5 4" xfId="11920" xr:uid="{F81F5A95-25A0-4BFE-A6F0-010AA7799AF7}"/>
    <cellStyle name="Normal 4 2 4 2 4 5 5" xfId="11921" xr:uid="{9B56EB48-B2A1-47D1-B9CD-741BD5C133BB}"/>
    <cellStyle name="Normal 4 2 4 2 4 6" xfId="11922" xr:uid="{B9E4186A-C13C-4C81-A7DF-0F672B82BB54}"/>
    <cellStyle name="Normal 4 2 4 2 4 6 2" xfId="11923" xr:uid="{D61D6297-1DC3-4FC2-A14E-099E340DE203}"/>
    <cellStyle name="Normal 4 2 4 2 4 7" xfId="11924" xr:uid="{286CA9A3-2AB5-4426-BFFE-D1CC3DDB50AA}"/>
    <cellStyle name="Normal 4 2 4 2 4 8" xfId="11925" xr:uid="{1A144590-C637-402F-AF74-61BDD18265F3}"/>
    <cellStyle name="Normal 4 2 4 2 4 9" xfId="11926" xr:uid="{92065506-1D2E-4B03-A846-96A4600087BF}"/>
    <cellStyle name="Normal 4 2 4 2 5" xfId="11927" xr:uid="{BCCF3BC0-63F0-4D41-A75D-D10FED0DE6B4}"/>
    <cellStyle name="Normal 4 2 4 2 5 2" xfId="11928" xr:uid="{0938C874-D83A-41D0-A93D-0A548543153E}"/>
    <cellStyle name="Normal 4 2 4 2 5 2 2" xfId="11929" xr:uid="{49259C0F-624B-4919-AEA7-426BACF485DE}"/>
    <cellStyle name="Normal 4 2 4 2 5 2 2 2" xfId="11930" xr:uid="{E6119DCF-4854-47F1-9A6A-CF57FE57C628}"/>
    <cellStyle name="Normal 4 2 4 2 5 2 2 2 2" xfId="11931" xr:uid="{29DF0B0B-02AE-4FE2-AD4D-77BA5BB2D829}"/>
    <cellStyle name="Normal 4 2 4 2 5 2 2 3" xfId="11932" xr:uid="{C8F46517-1019-42C5-B4F6-6EE967BF841A}"/>
    <cellStyle name="Normal 4 2 4 2 5 2 2 4" xfId="11933" xr:uid="{3FA38518-2E91-4C5C-99D9-7F659CE5DE81}"/>
    <cellStyle name="Normal 4 2 4 2 5 2 2 5" xfId="11934" xr:uid="{6CDDB70C-FBA8-44A6-9550-762C44F2E320}"/>
    <cellStyle name="Normal 4 2 4 2 5 2 3" xfId="11935" xr:uid="{3D925268-6AC0-4412-BFBE-C2767CAC8FED}"/>
    <cellStyle name="Normal 4 2 4 2 5 2 3 2" xfId="11936" xr:uid="{B3D879DD-087B-40D8-A39E-9256F2DF3C18}"/>
    <cellStyle name="Normal 4 2 4 2 5 2 4" xfId="11937" xr:uid="{D709127D-2EF2-41AE-9EE7-90E26DCB4A0F}"/>
    <cellStyle name="Normal 4 2 4 2 5 2 5" xfId="11938" xr:uid="{1FA08209-BB9F-45CA-8EF7-DF07DC804750}"/>
    <cellStyle name="Normal 4 2 4 2 5 2 6" xfId="11939" xr:uid="{87E11864-0079-4605-8322-12EF7DA801B3}"/>
    <cellStyle name="Normal 4 2 4 2 5 3" xfId="11940" xr:uid="{A9C2C8BE-56F4-4C3A-9301-1D3CE80C0B61}"/>
    <cellStyle name="Normal 4 2 4 2 5 3 2" xfId="11941" xr:uid="{C2349F70-B782-421E-9574-64AE583C9752}"/>
    <cellStyle name="Normal 4 2 4 2 5 3 2 2" xfId="11942" xr:uid="{58A6B74D-72BE-4DD5-AF84-56A7C027F670}"/>
    <cellStyle name="Normal 4 2 4 2 5 3 3" xfId="11943" xr:uid="{84092C31-D0FE-4A80-A6F7-AA0EC67121CE}"/>
    <cellStyle name="Normal 4 2 4 2 5 3 4" xfId="11944" xr:uid="{D6D54EA4-1436-4013-B3BD-286760BD284E}"/>
    <cellStyle name="Normal 4 2 4 2 5 3 5" xfId="11945" xr:uid="{2792F0E4-9614-4F44-A6FA-ADD36031AEB9}"/>
    <cellStyle name="Normal 4 2 4 2 5 4" xfId="11946" xr:uid="{6444F4D3-2582-4B7B-ABEE-A135948BDD58}"/>
    <cellStyle name="Normal 4 2 4 2 5 4 2" xfId="11947" xr:uid="{892C3DB3-8680-4041-8BCA-CDBC70AED9F8}"/>
    <cellStyle name="Normal 4 2 4 2 5 4 2 2" xfId="11948" xr:uid="{DD1183A2-0E5A-481A-ACDB-11D58AE25857}"/>
    <cellStyle name="Normal 4 2 4 2 5 4 3" xfId="11949" xr:uid="{57E96184-747C-4277-9234-5DCE4267B5E5}"/>
    <cellStyle name="Normal 4 2 4 2 5 4 4" xfId="11950" xr:uid="{3F3AE3D7-4E5A-46F3-9727-46950F6778D2}"/>
    <cellStyle name="Normal 4 2 4 2 5 4 5" xfId="11951" xr:uid="{E106848B-CDF1-497B-8707-AE70C382B0DC}"/>
    <cellStyle name="Normal 4 2 4 2 5 5" xfId="11952" xr:uid="{DAA08489-F6CA-46B1-BDBA-41DCEB511737}"/>
    <cellStyle name="Normal 4 2 4 2 5 5 2" xfId="11953" xr:uid="{A44613B8-577B-4767-8565-8B1AF7634C1D}"/>
    <cellStyle name="Normal 4 2 4 2 5 6" xfId="11954" xr:uid="{623801D1-ABD5-4BEB-AF49-EC559F1DBE2B}"/>
    <cellStyle name="Normal 4 2 4 2 5 7" xfId="11955" xr:uid="{A951C3C2-AB0F-49DE-8944-3ED1310D616B}"/>
    <cellStyle name="Normal 4 2 4 2 5 8" xfId="11956" xr:uid="{19FF6649-43D9-4CAF-90ED-3265218D7535}"/>
    <cellStyle name="Normal 4 2 4 2 6" xfId="11957" xr:uid="{F4BA2581-993C-43D3-B7A4-D2EF7C6C64B5}"/>
    <cellStyle name="Normal 4 2 4 2 6 2" xfId="11958" xr:uid="{0205E799-B250-4407-9D78-5D53C55FF7EB}"/>
    <cellStyle name="Normal 4 2 4 2 6 2 2" xfId="11959" xr:uid="{99149908-4EB6-4F3E-9D6A-670934B2B1C6}"/>
    <cellStyle name="Normal 4 2 4 2 6 2 2 2" xfId="11960" xr:uid="{4B06FF2D-447F-4B3D-9CBE-846D31A0864F}"/>
    <cellStyle name="Normal 4 2 4 2 6 2 3" xfId="11961" xr:uid="{8520AF90-DB37-4125-BF7E-3296B60A96F9}"/>
    <cellStyle name="Normal 4 2 4 2 6 2 4" xfId="11962" xr:uid="{CA551347-97F6-475C-BD67-9B610AA925AB}"/>
    <cellStyle name="Normal 4 2 4 2 6 2 5" xfId="11963" xr:uid="{0483C440-F4E2-4DA6-95D8-796B45858D82}"/>
    <cellStyle name="Normal 4 2 4 2 6 3" xfId="11964" xr:uid="{B53255EE-2D82-4FE4-9CA0-31742BB6E297}"/>
    <cellStyle name="Normal 4 2 4 2 6 3 2" xfId="11965" xr:uid="{6BBE6A2F-942A-43A6-A558-84ECC9BB9443}"/>
    <cellStyle name="Normal 4 2 4 2 6 4" xfId="11966" xr:uid="{DA3759FE-ECB0-46AD-B182-8EA378A4124E}"/>
    <cellStyle name="Normal 4 2 4 2 6 5" xfId="11967" xr:uid="{5F76931F-CA1A-44B9-8AD2-47863C8FFA94}"/>
    <cellStyle name="Normal 4 2 4 2 6 6" xfId="11968" xr:uid="{5AE2158A-C5C5-40D1-91F9-EC57C509F534}"/>
    <cellStyle name="Normal 4 2 4 2 7" xfId="11969" xr:uid="{6D575309-A362-4B64-9FB7-6A5F80A11614}"/>
    <cellStyle name="Normal 4 2 4 2 7 2" xfId="11970" xr:uid="{299B327D-D3B1-452B-B1AD-DBA4A6A52587}"/>
    <cellStyle name="Normal 4 2 4 2 7 2 2" xfId="11971" xr:uid="{E5DCCA76-C2E5-402B-B16F-8A48D3943D76}"/>
    <cellStyle name="Normal 4 2 4 2 7 3" xfId="11972" xr:uid="{58A229F7-F6BA-43A8-9726-05CEE293F1B8}"/>
    <cellStyle name="Normal 4 2 4 2 7 4" xfId="11973" xr:uid="{24830964-8B6C-4DB6-AB7A-80C72B6D67B4}"/>
    <cellStyle name="Normal 4 2 4 2 7 5" xfId="11974" xr:uid="{73B2CF43-2947-4B4F-B59B-3614B1C2F49A}"/>
    <cellStyle name="Normal 4 2 4 2 8" xfId="11975" xr:uid="{515907B3-57F9-4DF5-BC76-794B4462DD0C}"/>
    <cellStyle name="Normal 4 2 4 2 8 2" xfId="11976" xr:uid="{DB66E131-57F4-4774-811A-2F74BF826A9D}"/>
    <cellStyle name="Normal 4 2 4 2 8 2 2" xfId="11977" xr:uid="{2687FCE2-EAFC-4DBB-B66D-9B9BA86D078B}"/>
    <cellStyle name="Normal 4 2 4 2 8 3" xfId="11978" xr:uid="{0040FE6E-4B3C-4215-A4EE-3A6593D17B80}"/>
    <cellStyle name="Normal 4 2 4 2 8 4" xfId="11979" xr:uid="{1C4E56B9-B913-436F-86A2-F5E0D0F48719}"/>
    <cellStyle name="Normal 4 2 4 2 8 5" xfId="11980" xr:uid="{1978655F-F2A8-4E3D-9D8A-EA4A58BF3A0F}"/>
    <cellStyle name="Normal 4 2 4 2 9" xfId="11981" xr:uid="{82208B1C-C57A-43B5-98AC-62A832F8EC2B}"/>
    <cellStyle name="Normal 4 2 4 2 9 2" xfId="11982" xr:uid="{4228F327-A9B0-4CD0-8F17-D8686527C656}"/>
    <cellStyle name="Normal 4 2 4 3" xfId="11983" xr:uid="{5D03D7EF-658F-4C35-A847-9E91D23B97F8}"/>
    <cellStyle name="Normal 4 2 4 3 10" xfId="11984" xr:uid="{EBDFA87B-0F0B-488F-83F2-6CAEAEC15686}"/>
    <cellStyle name="Normal 4 2 4 3 11" xfId="11985" xr:uid="{216C2615-915C-4CBC-94EB-81EEBDC29416}"/>
    <cellStyle name="Normal 4 2 4 3 2" xfId="11986" xr:uid="{BFB130C1-5B3E-498B-8798-2E36264ED675}"/>
    <cellStyle name="Normal 4 2 4 3 2 10" xfId="11987" xr:uid="{4FBA8754-C391-43D4-BE7B-205AE9AAEF5C}"/>
    <cellStyle name="Normal 4 2 4 3 2 2" xfId="11988" xr:uid="{D7CA0988-EC8B-48F0-B4BC-57B75CD60564}"/>
    <cellStyle name="Normal 4 2 4 3 2 2 2" xfId="11989" xr:uid="{B5C2AC5C-9F0F-4FFA-AE1B-D940694F3CAA}"/>
    <cellStyle name="Normal 4 2 4 3 2 2 2 2" xfId="11990" xr:uid="{3C1982E2-6636-4C8E-B483-8FFA651E96FB}"/>
    <cellStyle name="Normal 4 2 4 3 2 2 2 2 2" xfId="11991" xr:uid="{9E3DF89E-7B43-43CE-A765-ADDBDF34C66B}"/>
    <cellStyle name="Normal 4 2 4 3 2 2 2 2 2 2" xfId="11992" xr:uid="{8DA2726E-DB45-4DDD-9AC7-5F431FBB6A8A}"/>
    <cellStyle name="Normal 4 2 4 3 2 2 2 2 2 2 2" xfId="11993" xr:uid="{F1147542-4A67-4DD3-9502-2FECFA0EE2FB}"/>
    <cellStyle name="Normal 4 2 4 3 2 2 2 2 2 3" xfId="11994" xr:uid="{439890A9-91E3-4415-906C-72561FD9A953}"/>
    <cellStyle name="Normal 4 2 4 3 2 2 2 2 2 4" xfId="11995" xr:uid="{3C382FF9-B0E4-437C-8E83-CEC2E582E91C}"/>
    <cellStyle name="Normal 4 2 4 3 2 2 2 2 2 5" xfId="11996" xr:uid="{55F8C891-2D39-4E6D-9ABD-95D406244A29}"/>
    <cellStyle name="Normal 4 2 4 3 2 2 2 2 3" xfId="11997" xr:uid="{4542C05D-5382-4F66-9828-1A798CF1EF94}"/>
    <cellStyle name="Normal 4 2 4 3 2 2 2 2 3 2" xfId="11998" xr:uid="{49A2FA8C-F2E7-4716-922E-1C0B1B84E68B}"/>
    <cellStyle name="Normal 4 2 4 3 2 2 2 2 4" xfId="11999" xr:uid="{F306E23D-248C-4807-A139-8E69C5DE2D70}"/>
    <cellStyle name="Normal 4 2 4 3 2 2 2 2 5" xfId="12000" xr:uid="{FEE43C62-AE4A-4CF3-A5E6-2976BF28E81E}"/>
    <cellStyle name="Normal 4 2 4 3 2 2 2 2 6" xfId="12001" xr:uid="{4EC0BAA8-9CD8-45C3-BD48-D685FEB48983}"/>
    <cellStyle name="Normal 4 2 4 3 2 2 2 3" xfId="12002" xr:uid="{C11F8D78-4416-42D7-8EBD-16AE1A6D8BE3}"/>
    <cellStyle name="Normal 4 2 4 3 2 2 2 3 2" xfId="12003" xr:uid="{95D7BEA9-11C6-49E6-A60A-B932B748C630}"/>
    <cellStyle name="Normal 4 2 4 3 2 2 2 3 2 2" xfId="12004" xr:uid="{6BAE878E-EABE-4762-AFA0-5BFFC3A97A47}"/>
    <cellStyle name="Normal 4 2 4 3 2 2 2 3 3" xfId="12005" xr:uid="{8882CCC2-C1C9-416F-B019-8CAF14C9C664}"/>
    <cellStyle name="Normal 4 2 4 3 2 2 2 3 4" xfId="12006" xr:uid="{43E4DF5C-D04A-47E8-BC21-57DCA8B4AF09}"/>
    <cellStyle name="Normal 4 2 4 3 2 2 2 3 5" xfId="12007" xr:uid="{5A20FA44-3C5C-45E4-99FE-BE5533435E9A}"/>
    <cellStyle name="Normal 4 2 4 3 2 2 2 4" xfId="12008" xr:uid="{F813FA22-34C7-4C53-AC8A-8F42009D80C7}"/>
    <cellStyle name="Normal 4 2 4 3 2 2 2 4 2" xfId="12009" xr:uid="{9E24259E-1B78-4C15-998B-9D91832E71EB}"/>
    <cellStyle name="Normal 4 2 4 3 2 2 2 4 2 2" xfId="12010" xr:uid="{664A9467-2C65-4616-B69C-679C4B1C3314}"/>
    <cellStyle name="Normal 4 2 4 3 2 2 2 4 3" xfId="12011" xr:uid="{1B0A8095-7934-4938-9DEA-3A900108DEE7}"/>
    <cellStyle name="Normal 4 2 4 3 2 2 2 4 4" xfId="12012" xr:uid="{9E617E0E-0999-4A37-ABFA-7420DB6181DF}"/>
    <cellStyle name="Normal 4 2 4 3 2 2 2 4 5" xfId="12013" xr:uid="{CDAF0AAF-488C-4534-92B9-834F5F94582F}"/>
    <cellStyle name="Normal 4 2 4 3 2 2 2 5" xfId="12014" xr:uid="{71787887-C7E6-44C1-A72A-AA1B44A8A5E5}"/>
    <cellStyle name="Normal 4 2 4 3 2 2 2 5 2" xfId="12015" xr:uid="{2CC64470-7C84-4C5D-AA53-756E2BA9E490}"/>
    <cellStyle name="Normal 4 2 4 3 2 2 2 6" xfId="12016" xr:uid="{E3F6EE4C-AA3F-4592-B437-DB773B1E95A4}"/>
    <cellStyle name="Normal 4 2 4 3 2 2 2 7" xfId="12017" xr:uid="{7173C7E0-D5DC-4BB4-BD30-EAB080E64DFC}"/>
    <cellStyle name="Normal 4 2 4 3 2 2 2 8" xfId="12018" xr:uid="{CCC2C05D-3C33-4A25-B45A-5B7E35602788}"/>
    <cellStyle name="Normal 4 2 4 3 2 2 3" xfId="12019" xr:uid="{F8803093-AF04-4C4E-B9FC-4A78186517D0}"/>
    <cellStyle name="Normal 4 2 4 3 2 2 3 2" xfId="12020" xr:uid="{7ADCFFE7-BE7E-4193-9A2A-21417B435462}"/>
    <cellStyle name="Normal 4 2 4 3 2 2 3 2 2" xfId="12021" xr:uid="{FB0C08E7-CF30-4104-A36C-02A2F9F84801}"/>
    <cellStyle name="Normal 4 2 4 3 2 2 3 2 2 2" xfId="12022" xr:uid="{7CCE73E0-161A-49A5-B8CD-7341BE8CC8EE}"/>
    <cellStyle name="Normal 4 2 4 3 2 2 3 2 3" xfId="12023" xr:uid="{878337DC-59C9-433E-911D-BEF518CB2210}"/>
    <cellStyle name="Normal 4 2 4 3 2 2 3 2 4" xfId="12024" xr:uid="{4BBCCBB9-67E0-4776-AE63-A9D16CB7A525}"/>
    <cellStyle name="Normal 4 2 4 3 2 2 3 2 5" xfId="12025" xr:uid="{81468CDE-4B53-45CB-813B-47FD871D0AE6}"/>
    <cellStyle name="Normal 4 2 4 3 2 2 3 3" xfId="12026" xr:uid="{47A4352B-E129-4105-AA81-346845ED8DCB}"/>
    <cellStyle name="Normal 4 2 4 3 2 2 3 3 2" xfId="12027" xr:uid="{A1F01C06-688C-4AB0-8789-EF7655B084BD}"/>
    <cellStyle name="Normal 4 2 4 3 2 2 3 4" xfId="12028" xr:uid="{B53DC87A-B779-4DEA-B443-20A3DB106BAD}"/>
    <cellStyle name="Normal 4 2 4 3 2 2 3 5" xfId="12029" xr:uid="{073D1DDC-3B36-4F35-927B-1FAB6F7CC921}"/>
    <cellStyle name="Normal 4 2 4 3 2 2 3 6" xfId="12030" xr:uid="{7A4A50FA-2FBD-4314-9163-92F67E4345C2}"/>
    <cellStyle name="Normal 4 2 4 3 2 2 4" xfId="12031" xr:uid="{EC517CCA-7114-45C4-A9CA-86B896CA6AFC}"/>
    <cellStyle name="Normal 4 2 4 3 2 2 4 2" xfId="12032" xr:uid="{06D2BD07-9C67-42CF-80E9-DA5757FC44B5}"/>
    <cellStyle name="Normal 4 2 4 3 2 2 4 2 2" xfId="12033" xr:uid="{A8FDE6C3-893D-455A-A9AF-4C88392F6BB3}"/>
    <cellStyle name="Normal 4 2 4 3 2 2 4 3" xfId="12034" xr:uid="{FFB23E2A-5A54-478A-A014-D943426821F3}"/>
    <cellStyle name="Normal 4 2 4 3 2 2 4 4" xfId="12035" xr:uid="{677F4F4D-9563-407B-A9F7-C3F409202DE4}"/>
    <cellStyle name="Normal 4 2 4 3 2 2 4 5" xfId="12036" xr:uid="{F16BFA1C-1DDF-425C-9DF0-0204FA0DAC99}"/>
    <cellStyle name="Normal 4 2 4 3 2 2 5" xfId="12037" xr:uid="{81509F69-AE29-4DCE-8C72-97F40BF3C014}"/>
    <cellStyle name="Normal 4 2 4 3 2 2 5 2" xfId="12038" xr:uid="{A1FE7815-4D48-4D1C-A67A-1F6B37837FFC}"/>
    <cellStyle name="Normal 4 2 4 3 2 2 5 2 2" xfId="12039" xr:uid="{41E4148E-CC6D-4D87-858A-EC94B4EA427A}"/>
    <cellStyle name="Normal 4 2 4 3 2 2 5 3" xfId="12040" xr:uid="{59E73043-3756-4255-91D8-3E792C1825B6}"/>
    <cellStyle name="Normal 4 2 4 3 2 2 5 4" xfId="12041" xr:uid="{EC0DCA76-3979-4421-BA6E-4981A1A6FFC8}"/>
    <cellStyle name="Normal 4 2 4 3 2 2 5 5" xfId="12042" xr:uid="{35B47494-0A82-4340-B920-AC723F82506D}"/>
    <cellStyle name="Normal 4 2 4 3 2 2 6" xfId="12043" xr:uid="{0258768F-D8C5-4FAF-9DBA-C0450FD7B6BE}"/>
    <cellStyle name="Normal 4 2 4 3 2 2 6 2" xfId="12044" xr:uid="{A25E6A0A-F4D2-40FE-B36E-F5C570C0A2EB}"/>
    <cellStyle name="Normal 4 2 4 3 2 2 7" xfId="12045" xr:uid="{D1BB2B58-A0FA-4655-9577-55C69B474822}"/>
    <cellStyle name="Normal 4 2 4 3 2 2 8" xfId="12046" xr:uid="{C4D5A5EE-0EAF-479B-8A7C-934FF818D32A}"/>
    <cellStyle name="Normal 4 2 4 3 2 2 9" xfId="12047" xr:uid="{C58F83D4-20B3-4487-A5D6-D9EABE89014F}"/>
    <cellStyle name="Normal 4 2 4 3 2 3" xfId="12048" xr:uid="{B6F9737E-D6FB-4F8E-85B2-1CEA5FF1B472}"/>
    <cellStyle name="Normal 4 2 4 3 2 3 2" xfId="12049" xr:uid="{E2E34547-2768-4DD9-8A2C-B0C1A1FCAB18}"/>
    <cellStyle name="Normal 4 2 4 3 2 3 2 2" xfId="12050" xr:uid="{14C0717E-3432-465B-959B-A96AECB678E2}"/>
    <cellStyle name="Normal 4 2 4 3 2 3 2 2 2" xfId="12051" xr:uid="{C092EC5E-8107-4CA1-A7BB-842772D49CBC}"/>
    <cellStyle name="Normal 4 2 4 3 2 3 2 2 2 2" xfId="12052" xr:uid="{206F6421-2B7C-466B-8C94-FAE31DBA2690}"/>
    <cellStyle name="Normal 4 2 4 3 2 3 2 2 3" xfId="12053" xr:uid="{847BA799-2A19-4A97-86E8-88A2AC649AF4}"/>
    <cellStyle name="Normal 4 2 4 3 2 3 2 2 4" xfId="12054" xr:uid="{94826CEA-F7BE-42C3-8BD0-E2ED663E6927}"/>
    <cellStyle name="Normal 4 2 4 3 2 3 2 2 5" xfId="12055" xr:uid="{92498CB6-EF30-4CA9-93F8-18F916677601}"/>
    <cellStyle name="Normal 4 2 4 3 2 3 2 3" xfId="12056" xr:uid="{F140AAA4-E50E-4A63-8AFE-2592BF4E935C}"/>
    <cellStyle name="Normal 4 2 4 3 2 3 2 3 2" xfId="12057" xr:uid="{B3F65066-AD28-425E-AA8A-29B1758C1D73}"/>
    <cellStyle name="Normal 4 2 4 3 2 3 2 4" xfId="12058" xr:uid="{650AA638-57DB-41E7-90A4-F8EC6A9FF249}"/>
    <cellStyle name="Normal 4 2 4 3 2 3 2 5" xfId="12059" xr:uid="{59B8DD70-242C-4AD7-97EA-240417A18696}"/>
    <cellStyle name="Normal 4 2 4 3 2 3 2 6" xfId="12060" xr:uid="{44511AC5-10F6-4B25-B416-F052A8DDC6F6}"/>
    <cellStyle name="Normal 4 2 4 3 2 3 3" xfId="12061" xr:uid="{CE1D8FB0-27F7-4D31-9384-030A542A1C7A}"/>
    <cellStyle name="Normal 4 2 4 3 2 3 3 2" xfId="12062" xr:uid="{43236282-1B2C-4B17-8386-D50FFCFEAF63}"/>
    <cellStyle name="Normal 4 2 4 3 2 3 3 2 2" xfId="12063" xr:uid="{0C24B77F-9E5E-4EFD-BFC1-9A86A69221D9}"/>
    <cellStyle name="Normal 4 2 4 3 2 3 3 3" xfId="12064" xr:uid="{AD01DBC6-BD6E-4253-90A4-EC7F974041AD}"/>
    <cellStyle name="Normal 4 2 4 3 2 3 3 4" xfId="12065" xr:uid="{2F7A2DE5-BB43-495C-BF16-23B920B87A1A}"/>
    <cellStyle name="Normal 4 2 4 3 2 3 3 5" xfId="12066" xr:uid="{3CEEE573-3079-48EF-AB4C-0074D4A8C31E}"/>
    <cellStyle name="Normal 4 2 4 3 2 3 4" xfId="12067" xr:uid="{7ABFFD88-769C-4604-B6BE-561E64E8FFFE}"/>
    <cellStyle name="Normal 4 2 4 3 2 3 4 2" xfId="12068" xr:uid="{113D6D10-BA82-4876-B6FD-04DC6BEEA3AD}"/>
    <cellStyle name="Normal 4 2 4 3 2 3 4 2 2" xfId="12069" xr:uid="{302413EA-5DE6-40ED-B40A-DE0A9D50EB9D}"/>
    <cellStyle name="Normal 4 2 4 3 2 3 4 3" xfId="12070" xr:uid="{FC1E0AAD-5171-4E2D-9AD9-8459B35C25CE}"/>
    <cellStyle name="Normal 4 2 4 3 2 3 4 4" xfId="12071" xr:uid="{3F6B3D63-C884-43AB-905E-B077A535C797}"/>
    <cellStyle name="Normal 4 2 4 3 2 3 4 5" xfId="12072" xr:uid="{776B07A0-EE83-45E7-A315-B714AECD6E3E}"/>
    <cellStyle name="Normal 4 2 4 3 2 3 5" xfId="12073" xr:uid="{17F01B4C-A0AA-47FA-A44D-A41072406B72}"/>
    <cellStyle name="Normal 4 2 4 3 2 3 5 2" xfId="12074" xr:uid="{AA3E008B-8295-481B-8A20-EBC144FF8FDB}"/>
    <cellStyle name="Normal 4 2 4 3 2 3 6" xfId="12075" xr:uid="{FDF68AFF-8517-4547-8B40-358C824E0349}"/>
    <cellStyle name="Normal 4 2 4 3 2 3 7" xfId="12076" xr:uid="{77F5AA6F-ED56-4FE2-8800-13513143E06C}"/>
    <cellStyle name="Normal 4 2 4 3 2 3 8" xfId="12077" xr:uid="{E5FC9DD2-DE61-4C4A-9F81-B6D643A27D1E}"/>
    <cellStyle name="Normal 4 2 4 3 2 4" xfId="12078" xr:uid="{5ADB5F65-D117-43DD-A447-1B88614A6384}"/>
    <cellStyle name="Normal 4 2 4 3 2 4 2" xfId="12079" xr:uid="{B6C6A1D6-EE49-4A9D-AC16-D21EA087A04A}"/>
    <cellStyle name="Normal 4 2 4 3 2 4 2 2" xfId="12080" xr:uid="{6BFB7449-BAFB-4FFC-AC5B-14EDB806E559}"/>
    <cellStyle name="Normal 4 2 4 3 2 4 2 2 2" xfId="12081" xr:uid="{6E0F546F-0FB7-4525-9999-50F3CF6B74A2}"/>
    <cellStyle name="Normal 4 2 4 3 2 4 2 3" xfId="12082" xr:uid="{09D740CC-9486-479E-8B54-C82799FC0866}"/>
    <cellStyle name="Normal 4 2 4 3 2 4 2 4" xfId="12083" xr:uid="{3B1ED999-D473-4F10-BA4D-040D6A23F8D7}"/>
    <cellStyle name="Normal 4 2 4 3 2 4 2 5" xfId="12084" xr:uid="{3F044B7C-63D7-4399-9E02-49C175AC4E73}"/>
    <cellStyle name="Normal 4 2 4 3 2 4 3" xfId="12085" xr:uid="{E4143038-E562-4921-8EAF-C471A5AF7493}"/>
    <cellStyle name="Normal 4 2 4 3 2 4 3 2" xfId="12086" xr:uid="{0E55B169-D779-4E9F-9555-19B367FD41CE}"/>
    <cellStyle name="Normal 4 2 4 3 2 4 4" xfId="12087" xr:uid="{824EA662-AB70-40C9-9981-22D4A8D5DBA2}"/>
    <cellStyle name="Normal 4 2 4 3 2 4 5" xfId="12088" xr:uid="{6CFEE3F2-73B2-4E89-9C15-988D7084C125}"/>
    <cellStyle name="Normal 4 2 4 3 2 4 6" xfId="12089" xr:uid="{483D8490-D278-4576-8DB3-32FCDFECAAFE}"/>
    <cellStyle name="Normal 4 2 4 3 2 5" xfId="12090" xr:uid="{CE117338-4720-415D-8A4F-1BA75D273FAB}"/>
    <cellStyle name="Normal 4 2 4 3 2 5 2" xfId="12091" xr:uid="{173A8556-3BA8-4491-A944-C4CDE29AF0C1}"/>
    <cellStyle name="Normal 4 2 4 3 2 5 2 2" xfId="12092" xr:uid="{3065D0CC-5A07-4AD5-8565-E7E36F488770}"/>
    <cellStyle name="Normal 4 2 4 3 2 5 3" xfId="12093" xr:uid="{F32E1D91-752D-485C-B473-A4D397E73213}"/>
    <cellStyle name="Normal 4 2 4 3 2 5 4" xfId="12094" xr:uid="{FC6243A7-4A0D-4991-AC27-EB20CB8CCEE9}"/>
    <cellStyle name="Normal 4 2 4 3 2 5 5" xfId="12095" xr:uid="{FC841E0B-3B8A-49EB-A630-865F41535794}"/>
    <cellStyle name="Normal 4 2 4 3 2 6" xfId="12096" xr:uid="{62F3DC6D-27EA-423E-ADE7-AEBDD73A6CCA}"/>
    <cellStyle name="Normal 4 2 4 3 2 6 2" xfId="12097" xr:uid="{F61C3C23-4795-49A6-8DE1-2E840B0645AB}"/>
    <cellStyle name="Normal 4 2 4 3 2 6 2 2" xfId="12098" xr:uid="{9B11E802-4E9A-4BA9-B3C1-F04BEE3C80FD}"/>
    <cellStyle name="Normal 4 2 4 3 2 6 3" xfId="12099" xr:uid="{06CC8759-157E-4B95-9302-63DC9245AB7F}"/>
    <cellStyle name="Normal 4 2 4 3 2 6 4" xfId="12100" xr:uid="{E53A8408-10AA-4A74-9B8E-08D2BCED67AA}"/>
    <cellStyle name="Normal 4 2 4 3 2 6 5" xfId="12101" xr:uid="{B24CED27-998B-463E-A189-CC7C13B7DC36}"/>
    <cellStyle name="Normal 4 2 4 3 2 7" xfId="12102" xr:uid="{1BC7B7E4-F0F2-4C85-9721-05EA39BF749A}"/>
    <cellStyle name="Normal 4 2 4 3 2 7 2" xfId="12103" xr:uid="{8304F745-F840-4573-A3C2-16911E5E9899}"/>
    <cellStyle name="Normal 4 2 4 3 2 8" xfId="12104" xr:uid="{F856DA60-A748-484D-B18A-8740B1232081}"/>
    <cellStyle name="Normal 4 2 4 3 2 9" xfId="12105" xr:uid="{32662517-1663-4043-913E-1926F239AE2C}"/>
    <cellStyle name="Normal 4 2 4 3 3" xfId="12106" xr:uid="{1996527B-F702-454E-947A-A16B35650A5E}"/>
    <cellStyle name="Normal 4 2 4 3 3 2" xfId="12107" xr:uid="{B1220E72-2EA4-4164-B4E8-146AA48A2067}"/>
    <cellStyle name="Normal 4 2 4 3 3 2 2" xfId="12108" xr:uid="{1BBF5D3E-C859-4470-A38F-6D0030025AA4}"/>
    <cellStyle name="Normal 4 2 4 3 3 2 2 2" xfId="12109" xr:uid="{362B7B6E-571C-41E0-81A9-7FB1AD0FD7F1}"/>
    <cellStyle name="Normal 4 2 4 3 3 2 2 2 2" xfId="12110" xr:uid="{D7A2FE22-5A84-449E-B1EC-1C9B3CA67E2A}"/>
    <cellStyle name="Normal 4 2 4 3 3 2 2 2 2 2" xfId="12111" xr:uid="{0979C62B-4785-4B6D-ADAE-88308E1FFACD}"/>
    <cellStyle name="Normal 4 2 4 3 3 2 2 2 3" xfId="12112" xr:uid="{8B52C469-6D72-4350-A97F-68915507132C}"/>
    <cellStyle name="Normal 4 2 4 3 3 2 2 2 4" xfId="12113" xr:uid="{A1081A78-CC43-4C53-9807-9B1FE83DACA8}"/>
    <cellStyle name="Normal 4 2 4 3 3 2 2 2 5" xfId="12114" xr:uid="{5F5E91CE-6810-4752-A68D-520DCA6FC8ED}"/>
    <cellStyle name="Normal 4 2 4 3 3 2 2 3" xfId="12115" xr:uid="{3D190884-B081-4F60-BEDA-264500D8F48C}"/>
    <cellStyle name="Normal 4 2 4 3 3 2 2 3 2" xfId="12116" xr:uid="{A4B685B4-7080-46D0-BD19-BB8CAEDC294B}"/>
    <cellStyle name="Normal 4 2 4 3 3 2 2 4" xfId="12117" xr:uid="{08FD1E77-6CB4-40B9-84EF-FDA1B31E40FF}"/>
    <cellStyle name="Normal 4 2 4 3 3 2 2 5" xfId="12118" xr:uid="{748843CF-DC89-4F6D-A8A8-BEA3D9754BFF}"/>
    <cellStyle name="Normal 4 2 4 3 3 2 2 6" xfId="12119" xr:uid="{18FB1637-D030-432C-A1A0-E0B462E854C5}"/>
    <cellStyle name="Normal 4 2 4 3 3 2 3" xfId="12120" xr:uid="{EC74A3C5-8409-4131-AED2-2DEAFCEF4FFC}"/>
    <cellStyle name="Normal 4 2 4 3 3 2 3 2" xfId="12121" xr:uid="{8842A298-ED86-4855-B5BB-EE7D0BFCC317}"/>
    <cellStyle name="Normal 4 2 4 3 3 2 3 2 2" xfId="12122" xr:uid="{B4603F42-16B8-4537-9E94-270F468BC5E4}"/>
    <cellStyle name="Normal 4 2 4 3 3 2 3 3" xfId="12123" xr:uid="{1708027F-04F9-47FF-A298-63EF8FF0FE40}"/>
    <cellStyle name="Normal 4 2 4 3 3 2 3 4" xfId="12124" xr:uid="{432EA3BC-FF0D-4086-8FBE-19EA8D71BE1D}"/>
    <cellStyle name="Normal 4 2 4 3 3 2 3 5" xfId="12125" xr:uid="{E2E862AD-F466-4EB5-815E-CE0032D2AD3F}"/>
    <cellStyle name="Normal 4 2 4 3 3 2 4" xfId="12126" xr:uid="{10F59761-6690-4BE0-8997-4DA3293A1607}"/>
    <cellStyle name="Normal 4 2 4 3 3 2 4 2" xfId="12127" xr:uid="{7D0B1D9B-D9F3-40DE-9C5A-C57691297796}"/>
    <cellStyle name="Normal 4 2 4 3 3 2 4 2 2" xfId="12128" xr:uid="{FB5A9995-2F3B-488C-8D79-66F2D1ADB54B}"/>
    <cellStyle name="Normal 4 2 4 3 3 2 4 3" xfId="12129" xr:uid="{721F33E7-B3EB-46AC-8440-B1659A00C1A7}"/>
    <cellStyle name="Normal 4 2 4 3 3 2 4 4" xfId="12130" xr:uid="{9BFA6830-80EF-403A-A071-58CA0497A1A2}"/>
    <cellStyle name="Normal 4 2 4 3 3 2 4 5" xfId="12131" xr:uid="{4AB771D2-0985-4020-A5F6-4A8158CCA691}"/>
    <cellStyle name="Normal 4 2 4 3 3 2 5" xfId="12132" xr:uid="{F3DE0B1D-B159-4C0C-BF07-AE9141E86952}"/>
    <cellStyle name="Normal 4 2 4 3 3 2 5 2" xfId="12133" xr:uid="{2DC8DA1D-33E4-456B-8EC0-CC753BFEEBAC}"/>
    <cellStyle name="Normal 4 2 4 3 3 2 6" xfId="12134" xr:uid="{79ACD175-C2C2-48BD-842E-BF44075290FE}"/>
    <cellStyle name="Normal 4 2 4 3 3 2 7" xfId="12135" xr:uid="{62EC8B46-6D6C-41DC-9B5E-D9FB07B551FF}"/>
    <cellStyle name="Normal 4 2 4 3 3 2 8" xfId="12136" xr:uid="{486F08EB-F7C3-419E-B85B-4C8BB66BBE5B}"/>
    <cellStyle name="Normal 4 2 4 3 3 3" xfId="12137" xr:uid="{13606829-FC30-4954-BA88-8A791C235434}"/>
    <cellStyle name="Normal 4 2 4 3 3 3 2" xfId="12138" xr:uid="{15A557FB-5984-493A-8F04-4784CB2F01DA}"/>
    <cellStyle name="Normal 4 2 4 3 3 3 2 2" xfId="12139" xr:uid="{292E2BD8-6274-49C3-AC45-7A1B3F47C88B}"/>
    <cellStyle name="Normal 4 2 4 3 3 3 2 2 2" xfId="12140" xr:uid="{DC261534-72ED-4D6D-B458-8E8FB37EFC42}"/>
    <cellStyle name="Normal 4 2 4 3 3 3 2 3" xfId="12141" xr:uid="{167F1C25-A532-4D9D-B97D-DBB6441048C1}"/>
    <cellStyle name="Normal 4 2 4 3 3 3 2 4" xfId="12142" xr:uid="{363517CF-EC77-44BE-9F19-CB6F341B7327}"/>
    <cellStyle name="Normal 4 2 4 3 3 3 2 5" xfId="12143" xr:uid="{B5BD6599-D44C-4513-ACF3-F7AD8EE9FE96}"/>
    <cellStyle name="Normal 4 2 4 3 3 3 3" xfId="12144" xr:uid="{6DEB503D-B69F-46E0-B337-9A8A6023A262}"/>
    <cellStyle name="Normal 4 2 4 3 3 3 3 2" xfId="12145" xr:uid="{6F0E5B15-C5FA-4C58-96C7-848CBAC2E51D}"/>
    <cellStyle name="Normal 4 2 4 3 3 3 4" xfId="12146" xr:uid="{E7C71D1B-DD61-485E-80F4-CBF727310D26}"/>
    <cellStyle name="Normal 4 2 4 3 3 3 5" xfId="12147" xr:uid="{C02D391D-00A9-4005-B236-7EE298D12E71}"/>
    <cellStyle name="Normal 4 2 4 3 3 3 6" xfId="12148" xr:uid="{452D9F65-F8A1-489A-9C9B-6DEA770525E0}"/>
    <cellStyle name="Normal 4 2 4 3 3 4" xfId="12149" xr:uid="{7A7183B9-1C33-439D-9D2B-8C4936B40CEA}"/>
    <cellStyle name="Normal 4 2 4 3 3 4 2" xfId="12150" xr:uid="{C7BDDE86-B61A-440A-94DF-D348585F92E6}"/>
    <cellStyle name="Normal 4 2 4 3 3 4 2 2" xfId="12151" xr:uid="{54B2879A-1540-49E8-BEA2-9F9B1F3986EC}"/>
    <cellStyle name="Normal 4 2 4 3 3 4 3" xfId="12152" xr:uid="{D1AFF5A4-536F-4856-8419-2711D353A64E}"/>
    <cellStyle name="Normal 4 2 4 3 3 4 4" xfId="12153" xr:uid="{FDEEED18-C81E-4A7C-BBB8-E929EF56D101}"/>
    <cellStyle name="Normal 4 2 4 3 3 4 5" xfId="12154" xr:uid="{C545D0F0-B80A-4382-8245-6027363B2A03}"/>
    <cellStyle name="Normal 4 2 4 3 3 5" xfId="12155" xr:uid="{278239EB-520A-488A-BA72-763D1E2CDC95}"/>
    <cellStyle name="Normal 4 2 4 3 3 5 2" xfId="12156" xr:uid="{679C60A8-3884-484D-9866-8770B3F5EA21}"/>
    <cellStyle name="Normal 4 2 4 3 3 5 2 2" xfId="12157" xr:uid="{A31FE1BA-3356-4E5A-A3A0-1B79879443FC}"/>
    <cellStyle name="Normal 4 2 4 3 3 5 3" xfId="12158" xr:uid="{F724DCCE-A334-4E73-9EC5-54820BB98DA5}"/>
    <cellStyle name="Normal 4 2 4 3 3 5 4" xfId="12159" xr:uid="{9C9D63E6-49B2-4123-A96E-9C9F152B7B71}"/>
    <cellStyle name="Normal 4 2 4 3 3 5 5" xfId="12160" xr:uid="{6725AE92-6680-4D0D-B87B-37922D35E442}"/>
    <cellStyle name="Normal 4 2 4 3 3 6" xfId="12161" xr:uid="{FB1C83DF-1370-4E8E-8A72-0D22564FD6E8}"/>
    <cellStyle name="Normal 4 2 4 3 3 6 2" xfId="12162" xr:uid="{E0CE659C-E3EF-4D40-BAFE-12BD3430B370}"/>
    <cellStyle name="Normal 4 2 4 3 3 7" xfId="12163" xr:uid="{A5B257E5-7805-427E-9CEF-FF1ECD464C0A}"/>
    <cellStyle name="Normal 4 2 4 3 3 8" xfId="12164" xr:uid="{2BC46DCA-0A9C-4B62-AB6D-EEC4E5C6A50C}"/>
    <cellStyle name="Normal 4 2 4 3 3 9" xfId="12165" xr:uid="{BE74410E-D8A5-41B4-8E5A-EB870B8E2859}"/>
    <cellStyle name="Normal 4 2 4 3 4" xfId="12166" xr:uid="{4006DE3D-30BD-40F1-BBF3-E40991CA210C}"/>
    <cellStyle name="Normal 4 2 4 3 4 2" xfId="12167" xr:uid="{E32B635C-ECBC-4985-A601-537494E9972D}"/>
    <cellStyle name="Normal 4 2 4 3 4 2 2" xfId="12168" xr:uid="{96BB5580-D508-49BC-93A7-9FEBF47C829A}"/>
    <cellStyle name="Normal 4 2 4 3 4 2 2 2" xfId="12169" xr:uid="{35D869BB-C7CB-4A41-95FB-F9BC09F412B5}"/>
    <cellStyle name="Normal 4 2 4 3 4 2 2 2 2" xfId="12170" xr:uid="{A289707A-4F9A-4AEF-9AC8-86241F0787D2}"/>
    <cellStyle name="Normal 4 2 4 3 4 2 2 3" xfId="12171" xr:uid="{E72F27A9-6B77-43D9-BE36-430A4E4F4969}"/>
    <cellStyle name="Normal 4 2 4 3 4 2 2 4" xfId="12172" xr:uid="{BA1C2EF7-E0A7-4DAD-B175-C92435CA71AF}"/>
    <cellStyle name="Normal 4 2 4 3 4 2 2 5" xfId="12173" xr:uid="{64F9FF2F-1937-4656-8641-10F3E8A2521B}"/>
    <cellStyle name="Normal 4 2 4 3 4 2 3" xfId="12174" xr:uid="{3B1A08C4-1BEF-4AFC-B4CF-C0BA948D3EC7}"/>
    <cellStyle name="Normal 4 2 4 3 4 2 3 2" xfId="12175" xr:uid="{8B3453B9-1AC4-42CF-A975-7999BB2740FD}"/>
    <cellStyle name="Normal 4 2 4 3 4 2 4" xfId="12176" xr:uid="{1927E23B-3646-46FA-954A-78E0F10BBD0D}"/>
    <cellStyle name="Normal 4 2 4 3 4 2 5" xfId="12177" xr:uid="{9BEF4548-4E32-443F-9336-D8E4CB4F6492}"/>
    <cellStyle name="Normal 4 2 4 3 4 2 6" xfId="12178" xr:uid="{C03767B9-6350-43A3-B438-3DBBC71BE4BC}"/>
    <cellStyle name="Normal 4 2 4 3 4 3" xfId="12179" xr:uid="{1C6B2760-61FF-49A9-9E80-3A41FB13FECF}"/>
    <cellStyle name="Normal 4 2 4 3 4 3 2" xfId="12180" xr:uid="{0ECB5F75-BB66-4216-B6BB-A65D05F6FCB6}"/>
    <cellStyle name="Normal 4 2 4 3 4 3 2 2" xfId="12181" xr:uid="{1D0E05B4-C04C-4FFA-B25A-0B821AAD20FB}"/>
    <cellStyle name="Normal 4 2 4 3 4 3 3" xfId="12182" xr:uid="{93D9435B-721F-4627-A540-ADF0D358E6C4}"/>
    <cellStyle name="Normal 4 2 4 3 4 3 4" xfId="12183" xr:uid="{431999DF-6935-4AED-9183-4F303BB043D0}"/>
    <cellStyle name="Normal 4 2 4 3 4 3 5" xfId="12184" xr:uid="{74F3DF53-A55E-4397-AD16-8F6F81625C8B}"/>
    <cellStyle name="Normal 4 2 4 3 4 4" xfId="12185" xr:uid="{33C3117D-60DB-43FE-A07E-5B3F661B24C5}"/>
    <cellStyle name="Normal 4 2 4 3 4 4 2" xfId="12186" xr:uid="{E43F6710-F9DC-47D4-B415-46420FD802AF}"/>
    <cellStyle name="Normal 4 2 4 3 4 4 2 2" xfId="12187" xr:uid="{78AF47B5-5289-4E75-B044-0CCDD37A2160}"/>
    <cellStyle name="Normal 4 2 4 3 4 4 3" xfId="12188" xr:uid="{54DD37D9-4968-45DD-BC58-0CDF964E13AA}"/>
    <cellStyle name="Normal 4 2 4 3 4 4 4" xfId="12189" xr:uid="{111E63C7-6FE3-47C6-ADA0-9A2DC14B5BDC}"/>
    <cellStyle name="Normal 4 2 4 3 4 4 5" xfId="12190" xr:uid="{AFB021DD-6ED2-42BA-8F04-12D3F17AD467}"/>
    <cellStyle name="Normal 4 2 4 3 4 5" xfId="12191" xr:uid="{C0C1437D-2A76-4DFE-801F-CE3C52CAFA54}"/>
    <cellStyle name="Normal 4 2 4 3 4 5 2" xfId="12192" xr:uid="{A720C333-AB6D-417F-B89C-7D0A93E22838}"/>
    <cellStyle name="Normal 4 2 4 3 4 6" xfId="12193" xr:uid="{9787648A-57CD-4946-93FD-42D7C6AC9588}"/>
    <cellStyle name="Normal 4 2 4 3 4 7" xfId="12194" xr:uid="{E5353770-781F-4D26-8109-0714169B194F}"/>
    <cellStyle name="Normal 4 2 4 3 4 8" xfId="12195" xr:uid="{BECD8E06-6642-467F-9F56-6337E15CD988}"/>
    <cellStyle name="Normal 4 2 4 3 5" xfId="12196" xr:uid="{0F7F8059-9BEE-4546-A1B4-E786F236BA83}"/>
    <cellStyle name="Normal 4 2 4 3 5 2" xfId="12197" xr:uid="{43FD7C6F-817D-4AE3-89CC-FB287FE814EE}"/>
    <cellStyle name="Normal 4 2 4 3 5 2 2" xfId="12198" xr:uid="{BC1C6582-112F-438D-98C4-1A348FDE9D8B}"/>
    <cellStyle name="Normal 4 2 4 3 5 2 2 2" xfId="12199" xr:uid="{04A7B068-68EA-4502-810A-5CCF22BD7AD8}"/>
    <cellStyle name="Normal 4 2 4 3 5 2 3" xfId="12200" xr:uid="{833C8940-C38B-4817-8253-179AF79A02A7}"/>
    <cellStyle name="Normal 4 2 4 3 5 2 4" xfId="12201" xr:uid="{0CB5AF93-F804-46DB-A1E5-9CB9BC71FE0E}"/>
    <cellStyle name="Normal 4 2 4 3 5 2 5" xfId="12202" xr:uid="{5546E5C5-3605-4CC6-AC98-74FFA4292E39}"/>
    <cellStyle name="Normal 4 2 4 3 5 3" xfId="12203" xr:uid="{F41DBB7E-BAB2-4D07-8F6D-0ADCDDD95DBC}"/>
    <cellStyle name="Normal 4 2 4 3 5 3 2" xfId="12204" xr:uid="{ACCE0413-56FC-4C54-9BBB-A871C7458E52}"/>
    <cellStyle name="Normal 4 2 4 3 5 4" xfId="12205" xr:uid="{C425615A-0A32-4A0A-9831-E48CBBC2F267}"/>
    <cellStyle name="Normal 4 2 4 3 5 5" xfId="12206" xr:uid="{E3DBB67A-30F3-46D7-9B7A-F8799B58D46B}"/>
    <cellStyle name="Normal 4 2 4 3 5 6" xfId="12207" xr:uid="{5B72085B-8B30-47F3-92B5-3E548A96C2FF}"/>
    <cellStyle name="Normal 4 2 4 3 6" xfId="12208" xr:uid="{9B00ACE6-B659-482E-88C9-FCE42D0FA027}"/>
    <cellStyle name="Normal 4 2 4 3 6 2" xfId="12209" xr:uid="{AE89767E-FB73-4671-93ED-5CAC22FDC181}"/>
    <cellStyle name="Normal 4 2 4 3 6 2 2" xfId="12210" xr:uid="{63903972-49AE-45B7-8856-DAB150ABEDC9}"/>
    <cellStyle name="Normal 4 2 4 3 6 3" xfId="12211" xr:uid="{0C82371C-17B1-4C72-8393-716CD4B23897}"/>
    <cellStyle name="Normal 4 2 4 3 6 4" xfId="12212" xr:uid="{EE9ACF00-D116-4D5E-942B-094247EF2517}"/>
    <cellStyle name="Normal 4 2 4 3 6 5" xfId="12213" xr:uid="{389DA8F2-910A-49B5-80D7-5A5D27194836}"/>
    <cellStyle name="Normal 4 2 4 3 7" xfId="12214" xr:uid="{EC834789-4BF5-4BBC-83A6-E4E81242C3F6}"/>
    <cellStyle name="Normal 4 2 4 3 7 2" xfId="12215" xr:uid="{17DD15DF-1EA7-4F0C-8134-0B5D7781946D}"/>
    <cellStyle name="Normal 4 2 4 3 7 2 2" xfId="12216" xr:uid="{DE02D984-86C8-4E9E-BCBB-6DA24BB07FB6}"/>
    <cellStyle name="Normal 4 2 4 3 7 3" xfId="12217" xr:uid="{4FBF47F7-53E6-415A-81EA-623322C53FAD}"/>
    <cellStyle name="Normal 4 2 4 3 7 4" xfId="12218" xr:uid="{63589589-2B71-4D2E-AB69-82B3EE7D00C6}"/>
    <cellStyle name="Normal 4 2 4 3 7 5" xfId="12219" xr:uid="{313200E6-BF18-4333-8D76-6E1F8FBF8ADB}"/>
    <cellStyle name="Normal 4 2 4 3 8" xfId="12220" xr:uid="{EC51EE94-5908-4734-8186-753DC01E99D7}"/>
    <cellStyle name="Normal 4 2 4 3 8 2" xfId="12221" xr:uid="{B2D2F7D3-4224-4521-80DD-ED6A1F668D66}"/>
    <cellStyle name="Normal 4 2 4 3 9" xfId="12222" xr:uid="{F5750C67-5F93-4483-818F-0E65B946A630}"/>
    <cellStyle name="Normal 4 2 4 4" xfId="12223" xr:uid="{B993DE27-571A-421F-B625-F81894CD03E5}"/>
    <cellStyle name="Normal 4 2 4 4 10" xfId="12224" xr:uid="{CCC03D0D-5324-4C90-9737-BC84C6BAF85E}"/>
    <cellStyle name="Normal 4 2 4 4 2" xfId="12225" xr:uid="{C41DD73D-2230-4480-916D-6CEDAAD99D0B}"/>
    <cellStyle name="Normal 4 2 4 4 2 2" xfId="12226" xr:uid="{58D793B5-C6DA-4CDF-9242-47293EFA00FE}"/>
    <cellStyle name="Normal 4 2 4 4 2 2 2" xfId="12227" xr:uid="{D243278F-9FC3-42D2-93A2-554228661F75}"/>
    <cellStyle name="Normal 4 2 4 4 2 2 2 2" xfId="12228" xr:uid="{E4E6A9BA-1D17-4F18-AEA8-488A31FD8F62}"/>
    <cellStyle name="Normal 4 2 4 4 2 2 2 2 2" xfId="12229" xr:uid="{8594BD4C-1616-456A-8DB5-C13D57FAD8FF}"/>
    <cellStyle name="Normal 4 2 4 4 2 2 2 2 2 2" xfId="12230" xr:uid="{B13AB6CB-5EA9-4204-80BF-6A759A3009B3}"/>
    <cellStyle name="Normal 4 2 4 4 2 2 2 2 3" xfId="12231" xr:uid="{312AF368-12CF-4C55-88F9-6D0C26C3A909}"/>
    <cellStyle name="Normal 4 2 4 4 2 2 2 2 4" xfId="12232" xr:uid="{CD7CC49C-F49D-4000-B10E-D758CD19909D}"/>
    <cellStyle name="Normal 4 2 4 4 2 2 2 2 5" xfId="12233" xr:uid="{48600A6B-5CFF-4C97-8755-E2C5A9333A1E}"/>
    <cellStyle name="Normal 4 2 4 4 2 2 2 3" xfId="12234" xr:uid="{7D182574-134C-42CF-A61D-624E693A3255}"/>
    <cellStyle name="Normal 4 2 4 4 2 2 2 3 2" xfId="12235" xr:uid="{0731DD6A-59E5-4EE3-9421-E5567ADEB1D3}"/>
    <cellStyle name="Normal 4 2 4 4 2 2 2 4" xfId="12236" xr:uid="{9B576507-843F-47D9-B017-587F8CC3DFE9}"/>
    <cellStyle name="Normal 4 2 4 4 2 2 2 5" xfId="12237" xr:uid="{B4A1F796-3B14-41A2-A817-16ACA397A831}"/>
    <cellStyle name="Normal 4 2 4 4 2 2 2 6" xfId="12238" xr:uid="{5F931B0F-057D-49C2-9425-8B4D1B796FE8}"/>
    <cellStyle name="Normal 4 2 4 4 2 2 3" xfId="12239" xr:uid="{C338B318-C920-4335-88A8-8E30D577FE38}"/>
    <cellStyle name="Normal 4 2 4 4 2 2 3 2" xfId="12240" xr:uid="{7544F9F2-A71D-4FA4-A08A-29C0F6DD03E9}"/>
    <cellStyle name="Normal 4 2 4 4 2 2 3 2 2" xfId="12241" xr:uid="{968B7C85-BEC2-4826-99DA-D0AEDD5E2E6A}"/>
    <cellStyle name="Normal 4 2 4 4 2 2 3 3" xfId="12242" xr:uid="{E3F41D32-B414-422E-8DF4-06CAE8A3A670}"/>
    <cellStyle name="Normal 4 2 4 4 2 2 3 4" xfId="12243" xr:uid="{C9F2FA1A-6276-43CE-9B1E-2B649015A800}"/>
    <cellStyle name="Normal 4 2 4 4 2 2 3 5" xfId="12244" xr:uid="{3A943D1B-A11B-4DF8-92A8-D99B24A29D8E}"/>
    <cellStyle name="Normal 4 2 4 4 2 2 4" xfId="12245" xr:uid="{83330899-9114-46A7-A12A-88500D6211EF}"/>
    <cellStyle name="Normal 4 2 4 4 2 2 4 2" xfId="12246" xr:uid="{5CD0D986-5C51-4EFC-8FB8-B762BD6C282D}"/>
    <cellStyle name="Normal 4 2 4 4 2 2 4 2 2" xfId="12247" xr:uid="{ABB04E1A-6423-4A21-8BE4-560B54C88439}"/>
    <cellStyle name="Normal 4 2 4 4 2 2 4 3" xfId="12248" xr:uid="{C29486F4-4A68-485A-99FF-E614F149EC84}"/>
    <cellStyle name="Normal 4 2 4 4 2 2 4 4" xfId="12249" xr:uid="{155D8184-5745-48F5-AA14-FC1B2BC27AC9}"/>
    <cellStyle name="Normal 4 2 4 4 2 2 4 5" xfId="12250" xr:uid="{F6F2D3ED-4FFA-4C00-8F18-5D5AEA398A66}"/>
    <cellStyle name="Normal 4 2 4 4 2 2 5" xfId="12251" xr:uid="{475B2456-F64F-4D87-A887-794464F494E7}"/>
    <cellStyle name="Normal 4 2 4 4 2 2 5 2" xfId="12252" xr:uid="{19CD67A7-995E-4DA8-94CC-388C231A4A8F}"/>
    <cellStyle name="Normal 4 2 4 4 2 2 6" xfId="12253" xr:uid="{7193E56A-542B-462A-A558-011C3EA1D66E}"/>
    <cellStyle name="Normal 4 2 4 4 2 2 7" xfId="12254" xr:uid="{3A458A7D-1361-4025-851F-8D9A8C120620}"/>
    <cellStyle name="Normal 4 2 4 4 2 2 8" xfId="12255" xr:uid="{57101626-7604-4CC3-AA2A-1A273C4229A3}"/>
    <cellStyle name="Normal 4 2 4 4 2 3" xfId="12256" xr:uid="{FA9B2F8F-C047-417B-8147-B923D0555549}"/>
    <cellStyle name="Normal 4 2 4 4 2 3 2" xfId="12257" xr:uid="{C02DE180-8B39-43D6-8C82-921C04FB609E}"/>
    <cellStyle name="Normal 4 2 4 4 2 3 2 2" xfId="12258" xr:uid="{C3DB8335-6299-43C7-9DF1-130074945A7F}"/>
    <cellStyle name="Normal 4 2 4 4 2 3 2 2 2" xfId="12259" xr:uid="{529D9643-DD76-405E-AC5B-4BFCE9D25915}"/>
    <cellStyle name="Normal 4 2 4 4 2 3 2 3" xfId="12260" xr:uid="{5CCB2670-7899-4ACA-BBBF-E87A2CC86CEA}"/>
    <cellStyle name="Normal 4 2 4 4 2 3 2 4" xfId="12261" xr:uid="{5E7AB836-8D5F-4C53-8F95-27BC8DC1AF99}"/>
    <cellStyle name="Normal 4 2 4 4 2 3 2 5" xfId="12262" xr:uid="{96991A3E-FA68-4014-8F9F-B77CA4DA762C}"/>
    <cellStyle name="Normal 4 2 4 4 2 3 3" xfId="12263" xr:uid="{A7027DAB-6D96-42F6-91DA-1F1162948F39}"/>
    <cellStyle name="Normal 4 2 4 4 2 3 3 2" xfId="12264" xr:uid="{D9697EB3-16B3-4374-BF76-DA01312038DB}"/>
    <cellStyle name="Normal 4 2 4 4 2 3 4" xfId="12265" xr:uid="{DB8D96CE-3BAF-41EC-AB33-856B1A278C99}"/>
    <cellStyle name="Normal 4 2 4 4 2 3 5" xfId="12266" xr:uid="{CEEE42B2-B1AC-43EA-8E5A-F7AC66633549}"/>
    <cellStyle name="Normal 4 2 4 4 2 3 6" xfId="12267" xr:uid="{75DF4F42-3FA7-4387-9F64-466F773E6232}"/>
    <cellStyle name="Normal 4 2 4 4 2 4" xfId="12268" xr:uid="{FF62E486-1479-4BEA-8F91-9DD540AFF533}"/>
    <cellStyle name="Normal 4 2 4 4 2 4 2" xfId="12269" xr:uid="{815240E5-32E5-4C23-8650-2F9FF97A6085}"/>
    <cellStyle name="Normal 4 2 4 4 2 4 2 2" xfId="12270" xr:uid="{E2C78028-7C8F-472C-85D1-E7E20311DF52}"/>
    <cellStyle name="Normal 4 2 4 4 2 4 3" xfId="12271" xr:uid="{DB26C235-E40E-4765-AE66-CBC60BD52145}"/>
    <cellStyle name="Normal 4 2 4 4 2 4 4" xfId="12272" xr:uid="{D840B2CD-CEE0-45C4-95C8-2275DD953EF5}"/>
    <cellStyle name="Normal 4 2 4 4 2 4 5" xfId="12273" xr:uid="{E6D67DE3-C2F5-4E49-A26F-7B1E7B331DB0}"/>
    <cellStyle name="Normal 4 2 4 4 2 5" xfId="12274" xr:uid="{35F72173-9B01-400B-813E-99C4CDC1EE93}"/>
    <cellStyle name="Normal 4 2 4 4 2 5 2" xfId="12275" xr:uid="{DFDF734C-BAC5-4045-8C4A-D2E9DCBC0FF7}"/>
    <cellStyle name="Normal 4 2 4 4 2 5 2 2" xfId="12276" xr:uid="{EFACAA28-F68F-462D-B8CF-34444CC164B5}"/>
    <cellStyle name="Normal 4 2 4 4 2 5 3" xfId="12277" xr:uid="{ACBF6EC7-5822-4FF6-B382-94DF12CE6C3D}"/>
    <cellStyle name="Normal 4 2 4 4 2 5 4" xfId="12278" xr:uid="{2023BE6D-B3DF-4508-AD90-D64836F822D4}"/>
    <cellStyle name="Normal 4 2 4 4 2 5 5" xfId="12279" xr:uid="{3A044908-83D8-4E00-B490-198D6CA2443A}"/>
    <cellStyle name="Normal 4 2 4 4 2 6" xfId="12280" xr:uid="{4524F2CF-CECB-4C1B-98E6-74D54DEC7A6E}"/>
    <cellStyle name="Normal 4 2 4 4 2 6 2" xfId="12281" xr:uid="{3E507D59-539B-439A-83AC-21787A8174AF}"/>
    <cellStyle name="Normal 4 2 4 4 2 7" xfId="12282" xr:uid="{B2681A4B-6189-4C21-9083-95FCBAB85519}"/>
    <cellStyle name="Normal 4 2 4 4 2 8" xfId="12283" xr:uid="{6FF26A61-355B-4B6A-BBF8-EBB495A60404}"/>
    <cellStyle name="Normal 4 2 4 4 2 9" xfId="12284" xr:uid="{B88FD575-E7A0-4B09-AF16-270A6F704F4F}"/>
    <cellStyle name="Normal 4 2 4 4 3" xfId="12285" xr:uid="{6511C0FF-FC2F-4FED-8824-6FC065B9A09C}"/>
    <cellStyle name="Normal 4 2 4 4 3 2" xfId="12286" xr:uid="{8DB9637A-F70E-4584-9E3F-23EAEBD94F2E}"/>
    <cellStyle name="Normal 4 2 4 4 3 2 2" xfId="12287" xr:uid="{FE59C70C-500D-4A8C-B65D-7E59E5B1A686}"/>
    <cellStyle name="Normal 4 2 4 4 3 2 2 2" xfId="12288" xr:uid="{A84A4D9A-89B7-4E35-9065-84C731DA32C9}"/>
    <cellStyle name="Normal 4 2 4 4 3 2 2 2 2" xfId="12289" xr:uid="{E919373D-4E1C-480A-BEA0-801E9AE6EA8E}"/>
    <cellStyle name="Normal 4 2 4 4 3 2 2 3" xfId="12290" xr:uid="{600864F9-6A85-474B-81BD-D10BCAA6E35A}"/>
    <cellStyle name="Normal 4 2 4 4 3 2 2 4" xfId="12291" xr:uid="{E4149F2E-D9B2-44BC-A06D-6284257EC928}"/>
    <cellStyle name="Normal 4 2 4 4 3 2 2 5" xfId="12292" xr:uid="{CD8FD9D8-D333-4AA6-8987-46827DA2D5FB}"/>
    <cellStyle name="Normal 4 2 4 4 3 2 3" xfId="12293" xr:uid="{1EEC6692-3317-407A-98B0-3B220EFACA8D}"/>
    <cellStyle name="Normal 4 2 4 4 3 2 3 2" xfId="12294" xr:uid="{226E2113-8BB7-45F5-B0BE-B24449D3791D}"/>
    <cellStyle name="Normal 4 2 4 4 3 2 4" xfId="12295" xr:uid="{DDE5330A-6759-491C-BE9B-EF2EE13A3DB9}"/>
    <cellStyle name="Normal 4 2 4 4 3 2 5" xfId="12296" xr:uid="{E615B486-FDEC-4488-ABCC-6B22EDC9EA37}"/>
    <cellStyle name="Normal 4 2 4 4 3 2 6" xfId="12297" xr:uid="{6C59E10E-5CE9-4812-9CB1-BB7B3B2FB6C5}"/>
    <cellStyle name="Normal 4 2 4 4 3 3" xfId="12298" xr:uid="{433E216C-CD52-473A-9F38-1F1A2945A073}"/>
    <cellStyle name="Normal 4 2 4 4 3 3 2" xfId="12299" xr:uid="{BF713BFF-16AC-4E43-921B-5D27B7F6FBEB}"/>
    <cellStyle name="Normal 4 2 4 4 3 3 2 2" xfId="12300" xr:uid="{B16C345F-A3A5-473C-80C2-15C9C1821893}"/>
    <cellStyle name="Normal 4 2 4 4 3 3 3" xfId="12301" xr:uid="{3703D360-0047-4A05-8FD9-0F2C5CAA6AD1}"/>
    <cellStyle name="Normal 4 2 4 4 3 3 4" xfId="12302" xr:uid="{9028CA4E-6429-42BF-A81C-E9F7110CBDE0}"/>
    <cellStyle name="Normal 4 2 4 4 3 3 5" xfId="12303" xr:uid="{47A8AF7C-D55C-4586-88AE-67FA6BC8E38C}"/>
    <cellStyle name="Normal 4 2 4 4 3 4" xfId="12304" xr:uid="{9E35E8DA-7D14-4FE5-85F0-BE0F0BD7E157}"/>
    <cellStyle name="Normal 4 2 4 4 3 4 2" xfId="12305" xr:uid="{195BC180-A45B-4B4C-8737-55D8EF22E178}"/>
    <cellStyle name="Normal 4 2 4 4 3 4 2 2" xfId="12306" xr:uid="{BA0CC995-551E-49F6-9BEB-64925E8571DC}"/>
    <cellStyle name="Normal 4 2 4 4 3 4 3" xfId="12307" xr:uid="{06AA5767-8BA3-4B5C-87EF-D647FD89F782}"/>
    <cellStyle name="Normal 4 2 4 4 3 4 4" xfId="12308" xr:uid="{FB14995E-AED9-45C0-A8EE-7A8B2E1009ED}"/>
    <cellStyle name="Normal 4 2 4 4 3 4 5" xfId="12309" xr:uid="{1FD1685F-F460-4227-8FA8-D2046BD1F0E3}"/>
    <cellStyle name="Normal 4 2 4 4 3 5" xfId="12310" xr:uid="{52FD388E-3DAE-4CCD-9DFA-7F131F4E65FB}"/>
    <cellStyle name="Normal 4 2 4 4 3 5 2" xfId="12311" xr:uid="{AC503BB0-9427-41BF-8205-FBC92030C14A}"/>
    <cellStyle name="Normal 4 2 4 4 3 6" xfId="12312" xr:uid="{CC4738D9-61AC-4F60-AA03-97E2CA001063}"/>
    <cellStyle name="Normal 4 2 4 4 3 7" xfId="12313" xr:uid="{C2C19D71-55C1-42CA-AC0C-173539E10457}"/>
    <cellStyle name="Normal 4 2 4 4 3 8" xfId="12314" xr:uid="{4711F2F6-B915-42A3-B5EC-BE3193525BEA}"/>
    <cellStyle name="Normal 4 2 4 4 4" xfId="12315" xr:uid="{6E4F55DE-F569-433F-97C3-64545CBDB485}"/>
    <cellStyle name="Normal 4 2 4 4 4 2" xfId="12316" xr:uid="{784C6039-C299-4722-B2DD-1FEDD8071C43}"/>
    <cellStyle name="Normal 4 2 4 4 4 2 2" xfId="12317" xr:uid="{1611BEBA-58B6-4664-A05A-DB915A974F71}"/>
    <cellStyle name="Normal 4 2 4 4 4 2 2 2" xfId="12318" xr:uid="{29FDAC97-50EC-4A83-BD46-0C0B64D1D272}"/>
    <cellStyle name="Normal 4 2 4 4 4 2 3" xfId="12319" xr:uid="{34D18AA3-B67C-4ACE-90DC-E8A32B600948}"/>
    <cellStyle name="Normal 4 2 4 4 4 2 4" xfId="12320" xr:uid="{ACB510C9-2305-48FC-B929-5A76C7C79D17}"/>
    <cellStyle name="Normal 4 2 4 4 4 2 5" xfId="12321" xr:uid="{A64146A1-FDA6-410E-8C41-432FC8BBA8A3}"/>
    <cellStyle name="Normal 4 2 4 4 4 3" xfId="12322" xr:uid="{1A009AA6-D05B-4191-A8B0-608CD3D9263D}"/>
    <cellStyle name="Normal 4 2 4 4 4 3 2" xfId="12323" xr:uid="{6CD241EC-3D0F-46D3-BC5E-08F3F5DD5706}"/>
    <cellStyle name="Normal 4 2 4 4 4 4" xfId="12324" xr:uid="{7BC2E044-808D-43D4-896B-377292B25BB5}"/>
    <cellStyle name="Normal 4 2 4 4 4 5" xfId="12325" xr:uid="{D69D68AE-1683-42F6-BED1-8B9FD6C4C87C}"/>
    <cellStyle name="Normal 4 2 4 4 4 6" xfId="12326" xr:uid="{87DE6610-9CFF-4B15-84A1-45A44DB0C0EE}"/>
    <cellStyle name="Normal 4 2 4 4 5" xfId="12327" xr:uid="{0712F4E2-F2F9-4609-80F4-FFE2603B8459}"/>
    <cellStyle name="Normal 4 2 4 4 5 2" xfId="12328" xr:uid="{EC261771-AA8D-44ED-AAFC-D7E796CD468C}"/>
    <cellStyle name="Normal 4 2 4 4 5 2 2" xfId="12329" xr:uid="{A474C8B7-FCCE-4AB5-883F-B106C168D269}"/>
    <cellStyle name="Normal 4 2 4 4 5 3" xfId="12330" xr:uid="{FF2432DE-1F3E-475F-929D-9DA1500462C0}"/>
    <cellStyle name="Normal 4 2 4 4 5 4" xfId="12331" xr:uid="{6AB0103C-ACDD-4752-82AF-85180E2214BD}"/>
    <cellStyle name="Normal 4 2 4 4 5 5" xfId="12332" xr:uid="{005078FF-33DD-44BA-9DDA-3E16235FDC89}"/>
    <cellStyle name="Normal 4 2 4 4 6" xfId="12333" xr:uid="{95A7F0D1-63DB-4EA4-8247-29A2CB91D019}"/>
    <cellStyle name="Normal 4 2 4 4 6 2" xfId="12334" xr:uid="{287BE23D-4AD8-4581-B3F2-C2651E33AD32}"/>
    <cellStyle name="Normal 4 2 4 4 6 2 2" xfId="12335" xr:uid="{4B0450F2-953E-4D36-A4DB-EE79C55856C8}"/>
    <cellStyle name="Normal 4 2 4 4 6 3" xfId="12336" xr:uid="{AD526172-1F4D-41CA-8866-5847AD8BE8B8}"/>
    <cellStyle name="Normal 4 2 4 4 6 4" xfId="12337" xr:uid="{27963C49-0000-4999-B795-652D1F7DD3C2}"/>
    <cellStyle name="Normal 4 2 4 4 6 5" xfId="12338" xr:uid="{BE31D8C2-3F36-4C2A-9835-B2DF4D75AAF9}"/>
    <cellStyle name="Normal 4 2 4 4 7" xfId="12339" xr:uid="{4F1550D4-D577-4C83-AAF5-3CDF6F037F2F}"/>
    <cellStyle name="Normal 4 2 4 4 7 2" xfId="12340" xr:uid="{212695E5-C346-4E41-8D4C-7AF7D7B81CE6}"/>
    <cellStyle name="Normal 4 2 4 4 8" xfId="12341" xr:uid="{EF98A172-9C18-40A4-9F71-CBF1A2AC0F3B}"/>
    <cellStyle name="Normal 4 2 4 4 9" xfId="12342" xr:uid="{DA75B653-BA0A-429F-A4EE-BE76DEDE6B7E}"/>
    <cellStyle name="Normal 4 2 4 5" xfId="12343" xr:uid="{3D7E5AB6-13FB-464D-BC36-D70E9787E608}"/>
    <cellStyle name="Normal 4 2 4 5 2" xfId="12344" xr:uid="{A597AD72-1259-406D-B153-51875D77C42F}"/>
    <cellStyle name="Normal 4 2 4 5 2 2" xfId="12345" xr:uid="{54194034-8E08-412D-90CD-FBA742B684FF}"/>
    <cellStyle name="Normal 4 2 4 5 2 2 2" xfId="12346" xr:uid="{6D28DBB0-B455-47A2-ACD2-17B4D1A11D13}"/>
    <cellStyle name="Normal 4 2 4 5 2 2 2 2" xfId="12347" xr:uid="{AE1E4580-7ECC-4BE1-A552-DEDB34D14FD5}"/>
    <cellStyle name="Normal 4 2 4 5 2 2 2 2 2" xfId="12348" xr:uid="{A7EB9659-AECE-4B26-8042-8A3DAFDF7DBE}"/>
    <cellStyle name="Normal 4 2 4 5 2 2 2 3" xfId="12349" xr:uid="{6915E28F-956D-445B-AB6B-29AD922A652C}"/>
    <cellStyle name="Normal 4 2 4 5 2 2 2 4" xfId="12350" xr:uid="{B3F10D02-65E6-48EA-A0FE-8C6F082977AC}"/>
    <cellStyle name="Normal 4 2 4 5 2 2 2 5" xfId="12351" xr:uid="{1363504F-6FA3-44F8-B66A-83107167041C}"/>
    <cellStyle name="Normal 4 2 4 5 2 2 3" xfId="12352" xr:uid="{93B9DE0A-D024-4AA7-BD97-E25394F032D0}"/>
    <cellStyle name="Normal 4 2 4 5 2 2 3 2" xfId="12353" xr:uid="{B667FC4C-1013-4A1C-A621-04615DED21FD}"/>
    <cellStyle name="Normal 4 2 4 5 2 2 4" xfId="12354" xr:uid="{3DBDE5D1-6BFE-486A-914E-E1AB85C6F9FB}"/>
    <cellStyle name="Normal 4 2 4 5 2 2 5" xfId="12355" xr:uid="{6CF86825-064D-4C10-92D7-4042E396CA24}"/>
    <cellStyle name="Normal 4 2 4 5 2 2 6" xfId="12356" xr:uid="{6C38FCD3-95FD-442C-9CA4-01523CF1045E}"/>
    <cellStyle name="Normal 4 2 4 5 2 3" xfId="12357" xr:uid="{0F3A245A-2D44-4B58-8CCF-A6A96198B07E}"/>
    <cellStyle name="Normal 4 2 4 5 2 3 2" xfId="12358" xr:uid="{758E6861-EA94-406B-9732-AB62AFD5CB49}"/>
    <cellStyle name="Normal 4 2 4 5 2 3 2 2" xfId="12359" xr:uid="{C51C13DB-A224-436E-9608-54775AA11009}"/>
    <cellStyle name="Normal 4 2 4 5 2 3 3" xfId="12360" xr:uid="{F23330F5-88A7-4085-AAE8-F0E1FED817F0}"/>
    <cellStyle name="Normal 4 2 4 5 2 3 4" xfId="12361" xr:uid="{B00400BC-D99F-4935-BCBB-41B767520C53}"/>
    <cellStyle name="Normal 4 2 4 5 2 3 5" xfId="12362" xr:uid="{0ADF95B5-25C3-4200-B9CE-5EE6D422E97D}"/>
    <cellStyle name="Normal 4 2 4 5 2 4" xfId="12363" xr:uid="{B663ECB5-5F91-4AAB-83BB-E114228AAC82}"/>
    <cellStyle name="Normal 4 2 4 5 2 4 2" xfId="12364" xr:uid="{5CBBF56C-5120-4EC8-BECF-9DFD0300DE0F}"/>
    <cellStyle name="Normal 4 2 4 5 2 4 2 2" xfId="12365" xr:uid="{9DA1D6B9-4B7F-4F7C-9E25-2C2AF084E6A2}"/>
    <cellStyle name="Normal 4 2 4 5 2 4 3" xfId="12366" xr:uid="{1BBB600E-1C17-421E-8547-5BA15A56D156}"/>
    <cellStyle name="Normal 4 2 4 5 2 4 4" xfId="12367" xr:uid="{D11C1659-E63F-4F01-97F2-A0F2CFA688AD}"/>
    <cellStyle name="Normal 4 2 4 5 2 4 5" xfId="12368" xr:uid="{73D3E645-20D4-4FDD-8AE1-B96AB444BE5C}"/>
    <cellStyle name="Normal 4 2 4 5 2 5" xfId="12369" xr:uid="{58CD5157-2808-4125-A3AD-C54CE6CA9088}"/>
    <cellStyle name="Normal 4 2 4 5 2 5 2" xfId="12370" xr:uid="{090A11D6-E66E-4D76-A6EA-81634F9F273D}"/>
    <cellStyle name="Normal 4 2 4 5 2 6" xfId="12371" xr:uid="{BDFE1F0F-CB14-47F9-A534-BCADF81418B2}"/>
    <cellStyle name="Normal 4 2 4 5 2 7" xfId="12372" xr:uid="{A8B90D7B-96D0-42FA-80CB-8284BEC5F2E2}"/>
    <cellStyle name="Normal 4 2 4 5 2 8" xfId="12373" xr:uid="{36061075-79A2-4E83-885D-D2BC5A7C807E}"/>
    <cellStyle name="Normal 4 2 4 5 3" xfId="12374" xr:uid="{F210C8C3-636A-43F7-B03C-FC5E55548C53}"/>
    <cellStyle name="Normal 4 2 4 5 3 2" xfId="12375" xr:uid="{98637CDC-F293-4429-8610-B39551554980}"/>
    <cellStyle name="Normal 4 2 4 5 3 2 2" xfId="12376" xr:uid="{3A5399F0-1CBE-4ECD-B99F-F08141706FAE}"/>
    <cellStyle name="Normal 4 2 4 5 3 2 2 2" xfId="12377" xr:uid="{ABF78998-AB03-460A-B9E3-7D995B37A89D}"/>
    <cellStyle name="Normal 4 2 4 5 3 2 3" xfId="12378" xr:uid="{BA58AFB5-6D1E-4425-B8A1-2157AFC53ED7}"/>
    <cellStyle name="Normal 4 2 4 5 3 2 4" xfId="12379" xr:uid="{9F262E9B-49AE-46A3-8691-82F7F9ACF511}"/>
    <cellStyle name="Normal 4 2 4 5 3 2 5" xfId="12380" xr:uid="{1A8B69E6-A3A2-4F45-9365-84141B9CF317}"/>
    <cellStyle name="Normal 4 2 4 5 3 3" xfId="12381" xr:uid="{60A23E65-F662-499A-A0CD-AF9465B9C29D}"/>
    <cellStyle name="Normal 4 2 4 5 3 3 2" xfId="12382" xr:uid="{03E04ADA-12E9-4A1F-A75B-43140CFE63C8}"/>
    <cellStyle name="Normal 4 2 4 5 3 4" xfId="12383" xr:uid="{47E1546C-2B6E-477A-AA24-CE0C2B77DE91}"/>
    <cellStyle name="Normal 4 2 4 5 3 5" xfId="12384" xr:uid="{9765801E-51CC-43EA-89F4-0B7E13FD21D5}"/>
    <cellStyle name="Normal 4 2 4 5 3 6" xfId="12385" xr:uid="{89690F2F-6267-4BC8-9CB4-A16AD83FEF92}"/>
    <cellStyle name="Normal 4 2 4 5 4" xfId="12386" xr:uid="{C815A2DA-330F-4C8A-BFE8-F5E0738D4F14}"/>
    <cellStyle name="Normal 4 2 4 5 4 2" xfId="12387" xr:uid="{3440E8EB-F89B-46BC-93C4-D7900A8FEE77}"/>
    <cellStyle name="Normal 4 2 4 5 4 2 2" xfId="12388" xr:uid="{FD0CF8D1-3495-4DCD-8888-2C89E509F6E2}"/>
    <cellStyle name="Normal 4 2 4 5 4 3" xfId="12389" xr:uid="{D69D985E-B5C4-471C-99D7-0DDA72CCE095}"/>
    <cellStyle name="Normal 4 2 4 5 4 4" xfId="12390" xr:uid="{951363FE-272D-4E2B-9F93-78895AF1498E}"/>
    <cellStyle name="Normal 4 2 4 5 4 5" xfId="12391" xr:uid="{7B1C68C5-EC77-4351-AD95-26332234F7E0}"/>
    <cellStyle name="Normal 4 2 4 5 5" xfId="12392" xr:uid="{F7DAA1AC-5A65-4985-BB17-AA5A8872E250}"/>
    <cellStyle name="Normal 4 2 4 5 5 2" xfId="12393" xr:uid="{A821AA3D-E69A-48B4-8430-7A5E9D278966}"/>
    <cellStyle name="Normal 4 2 4 5 5 2 2" xfId="12394" xr:uid="{7725A6C3-0B1C-474F-90D5-FDF0D8FDEBC9}"/>
    <cellStyle name="Normal 4 2 4 5 5 3" xfId="12395" xr:uid="{87EA2661-F5DE-46D6-A702-A0F0CF3EF8AA}"/>
    <cellStyle name="Normal 4 2 4 5 5 4" xfId="12396" xr:uid="{F7FD7D3F-E1A5-4777-8871-E7AAA831A36D}"/>
    <cellStyle name="Normal 4 2 4 5 5 5" xfId="12397" xr:uid="{06286818-DEFB-44C2-ABC1-1C4CC55AD430}"/>
    <cellStyle name="Normal 4 2 4 5 6" xfId="12398" xr:uid="{D5E8AE82-8067-4916-AD6E-7FBFD12B16B6}"/>
    <cellStyle name="Normal 4 2 4 5 6 2" xfId="12399" xr:uid="{4F313736-DE75-45DC-ABBF-F51E1D826C92}"/>
    <cellStyle name="Normal 4 2 4 5 7" xfId="12400" xr:uid="{204F82A8-1D50-4F10-B5BB-16ECAA88001A}"/>
    <cellStyle name="Normal 4 2 4 5 8" xfId="12401" xr:uid="{5AB49BD1-D9A0-45D1-BF13-AD49E0AE6834}"/>
    <cellStyle name="Normal 4 2 4 5 9" xfId="12402" xr:uid="{B6059EEE-FB74-4843-ACD5-D27F9AFFF4B1}"/>
    <cellStyle name="Normal 4 2 4 6" xfId="12403" xr:uid="{A3FCCECF-65D7-4F9F-AF6B-B5E892FB0397}"/>
    <cellStyle name="Normal 4 2 4 6 2" xfId="12404" xr:uid="{56A84F3B-D284-4362-A0E2-A965E24D6F2A}"/>
    <cellStyle name="Normal 4 2 4 6 2 2" xfId="12405" xr:uid="{5F21EBC5-CAD3-46FC-8FE5-620508AC5E26}"/>
    <cellStyle name="Normal 4 2 4 6 2 2 2" xfId="12406" xr:uid="{F1DDACC4-01B6-4588-B018-173CEC9DB89A}"/>
    <cellStyle name="Normal 4 2 4 6 2 2 2 2" xfId="12407" xr:uid="{5A10172E-880D-43E2-8522-AC3390B1B532}"/>
    <cellStyle name="Normal 4 2 4 6 2 2 3" xfId="12408" xr:uid="{196E3BC2-DC73-4D7F-A631-6C8D0B773FC8}"/>
    <cellStyle name="Normal 4 2 4 6 2 2 4" xfId="12409" xr:uid="{E6D8CC04-C1C2-4E7A-865B-272C42A91A68}"/>
    <cellStyle name="Normal 4 2 4 6 2 2 5" xfId="12410" xr:uid="{E2BA2DF1-7912-4B6C-9BC5-CE1ED4CC2BF9}"/>
    <cellStyle name="Normal 4 2 4 6 2 3" xfId="12411" xr:uid="{CD05C28A-5581-433F-85C9-41534466074F}"/>
    <cellStyle name="Normal 4 2 4 6 2 3 2" xfId="12412" xr:uid="{6D49B826-7A8E-4C3C-9DAA-6BF111464620}"/>
    <cellStyle name="Normal 4 2 4 6 2 4" xfId="12413" xr:uid="{ABAA26CF-7C85-4766-A525-306F586566F5}"/>
    <cellStyle name="Normal 4 2 4 6 2 5" xfId="12414" xr:uid="{71DAF69F-DDA0-4960-9DA4-2340A6B204F0}"/>
    <cellStyle name="Normal 4 2 4 6 2 6" xfId="12415" xr:uid="{43CDBFAC-DA65-4692-8433-85A06BF637F7}"/>
    <cellStyle name="Normal 4 2 4 6 3" xfId="12416" xr:uid="{92F19407-CFBC-4B10-9F0D-96D23F2662E7}"/>
    <cellStyle name="Normal 4 2 4 6 3 2" xfId="12417" xr:uid="{A9D1B702-05F3-4575-B0DC-D26F9BCF80C4}"/>
    <cellStyle name="Normal 4 2 4 6 3 2 2" xfId="12418" xr:uid="{318A8FBF-BDFA-47A3-8E44-3354D6F6250F}"/>
    <cellStyle name="Normal 4 2 4 6 3 3" xfId="12419" xr:uid="{E12E7D83-54BA-4DB5-9270-AA090D20AAAD}"/>
    <cellStyle name="Normal 4 2 4 6 3 4" xfId="12420" xr:uid="{29F0FC10-7AF1-45BD-9BA4-1B78D2B0D6CB}"/>
    <cellStyle name="Normal 4 2 4 6 3 5" xfId="12421" xr:uid="{D882185E-DB1E-480D-93FF-7D68AEA35687}"/>
    <cellStyle name="Normal 4 2 4 6 4" xfId="12422" xr:uid="{00DDD640-91CD-4E03-B9A9-692EBD9D520A}"/>
    <cellStyle name="Normal 4 2 4 6 4 2" xfId="12423" xr:uid="{DB934227-677D-4973-B9D3-D24499361127}"/>
    <cellStyle name="Normal 4 2 4 6 4 2 2" xfId="12424" xr:uid="{C4AE51ED-8C2E-4037-B746-B89A2E8B029A}"/>
    <cellStyle name="Normal 4 2 4 6 4 3" xfId="12425" xr:uid="{6BF505E7-E1F9-435F-9723-F4A295804983}"/>
    <cellStyle name="Normal 4 2 4 6 4 4" xfId="12426" xr:uid="{7842C4C4-7119-4B6F-9638-E9ED9B281FE8}"/>
    <cellStyle name="Normal 4 2 4 6 4 5" xfId="12427" xr:uid="{72FA2F2A-65B8-4A1A-A1B4-ACB4845ECD06}"/>
    <cellStyle name="Normal 4 2 4 6 5" xfId="12428" xr:uid="{F6D87652-A8DD-4E36-94D6-31C72303BA5E}"/>
    <cellStyle name="Normal 4 2 4 6 5 2" xfId="12429" xr:uid="{FFEAF9A0-543F-4BD4-9279-CB4F28568373}"/>
    <cellStyle name="Normal 4 2 4 6 6" xfId="12430" xr:uid="{3CE0D080-8B00-457F-BE03-537C42FBEBA0}"/>
    <cellStyle name="Normal 4 2 4 6 7" xfId="12431" xr:uid="{30464D5F-A878-4308-B442-D27AC8E63589}"/>
    <cellStyle name="Normal 4 2 4 6 8" xfId="12432" xr:uid="{2A5B61D4-8FF7-4E88-90FD-C278FF4E6180}"/>
    <cellStyle name="Normal 4 2 4 7" xfId="12433" xr:uid="{1BC2039B-295D-488A-9AA1-37F560863EC1}"/>
    <cellStyle name="Normal 4 2 4 7 2" xfId="12434" xr:uid="{175E00DB-7F75-4F5C-8210-0F0CC2EBA474}"/>
    <cellStyle name="Normal 4 2 4 7 2 2" xfId="12435" xr:uid="{E21DA8FC-EF77-4C4D-B7A1-FAB502AE84CA}"/>
    <cellStyle name="Normal 4 2 4 7 2 2 2" xfId="12436" xr:uid="{0C793C9C-92F7-437B-9923-13565968A758}"/>
    <cellStyle name="Normal 4 2 4 7 2 3" xfId="12437" xr:uid="{B7C8E232-A3FD-4700-91FD-1CE552658F6F}"/>
    <cellStyle name="Normal 4 2 4 7 2 4" xfId="12438" xr:uid="{7D8DEFF7-E819-4A8A-8144-91DBF6903E03}"/>
    <cellStyle name="Normal 4 2 4 7 2 5" xfId="12439" xr:uid="{A59B3744-5AD1-4A11-9296-F9C7CF828EFE}"/>
    <cellStyle name="Normal 4 2 4 7 3" xfId="12440" xr:uid="{49683FB2-D41C-471A-89EF-4AFD76A298F8}"/>
    <cellStyle name="Normal 4 2 4 7 3 2" xfId="12441" xr:uid="{769B84BA-7B74-483C-82CF-62B83AF6A675}"/>
    <cellStyle name="Normal 4 2 4 7 4" xfId="12442" xr:uid="{C43BAC75-1181-4E7B-9FFC-FDEBA7F55A78}"/>
    <cellStyle name="Normal 4 2 4 7 5" xfId="12443" xr:uid="{F9539B01-0BA3-4545-92B9-2C18CACCDC63}"/>
    <cellStyle name="Normal 4 2 4 7 6" xfId="12444" xr:uid="{989BA1F8-A00E-4C36-8341-AE087DEEE06F}"/>
    <cellStyle name="Normal 4 2 4 8" xfId="12445" xr:uid="{539BA638-C9D7-4860-B38A-EFA6323187B1}"/>
    <cellStyle name="Normal 4 2 4 8 2" xfId="12446" xr:uid="{D6C63665-2405-4A71-9C2F-673E6EA21ED8}"/>
    <cellStyle name="Normal 4 2 4 8 2 2" xfId="12447" xr:uid="{66FE9252-2998-4E27-9058-BFB16932B518}"/>
    <cellStyle name="Normal 4 2 4 8 3" xfId="12448" xr:uid="{5B87D686-A734-43E3-A528-3176C2BDF468}"/>
    <cellStyle name="Normal 4 2 4 8 4" xfId="12449" xr:uid="{EAB50922-E22F-41B6-BA63-3E0F7BBC94FD}"/>
    <cellStyle name="Normal 4 2 4 8 5" xfId="12450" xr:uid="{A66FDD7B-BAAF-481B-812B-9A6357BFF794}"/>
    <cellStyle name="Normal 4 2 4 9" xfId="12451" xr:uid="{64EE2EFF-5F4E-4231-BD25-FC056CA15E26}"/>
    <cellStyle name="Normal 4 2 4 9 2" xfId="12452" xr:uid="{A55CB37E-EF6C-433D-BEE1-4F9420012946}"/>
    <cellStyle name="Normal 4 2 4 9 2 2" xfId="12453" xr:uid="{9113EE43-C536-4202-9921-A12C3E0B313D}"/>
    <cellStyle name="Normal 4 2 4 9 3" xfId="12454" xr:uid="{602D4EC0-55F4-4217-B965-EB938056EEB0}"/>
    <cellStyle name="Normal 4 2 4 9 4" xfId="12455" xr:uid="{6D6E25E1-7EF6-42EB-BC79-77DFCCC92D7D}"/>
    <cellStyle name="Normal 4 2 4 9 5" xfId="12456" xr:uid="{24D16ABF-BF7F-43D3-A8FD-223C8FAFA4F9}"/>
    <cellStyle name="Normal 4 2 5" xfId="12457" xr:uid="{637F54F4-1BFB-4AAF-B401-9BD9814D945E}"/>
    <cellStyle name="Normal 4 2 5 10" xfId="12458" xr:uid="{A7DFD662-D2E7-4CE0-AB43-54917B5A948F}"/>
    <cellStyle name="Normal 4 2 5 11" xfId="12459" xr:uid="{599247D3-A23D-45E4-9808-1C878F557B0A}"/>
    <cellStyle name="Normal 4 2 5 12" xfId="12460" xr:uid="{CB806614-B482-4762-8572-22F7BEE338CB}"/>
    <cellStyle name="Normal 4 2 5 2" xfId="12461" xr:uid="{C0674C5D-4C39-42CE-A43F-F54AA7FC48B8}"/>
    <cellStyle name="Normal 4 2 5 2 10" xfId="12462" xr:uid="{B048602B-9D4B-41A8-8542-C51B80B49E78}"/>
    <cellStyle name="Normal 4 2 5 2 11" xfId="12463" xr:uid="{30898F0A-BB13-4588-A014-5E9F11CAFD38}"/>
    <cellStyle name="Normal 4 2 5 2 2" xfId="12464" xr:uid="{1E579FA3-8245-4DAB-ADE3-4ED3AECDC668}"/>
    <cellStyle name="Normal 4 2 5 2 2 10" xfId="12465" xr:uid="{0CEFEB7F-5909-4157-80B8-3C47759916FB}"/>
    <cellStyle name="Normal 4 2 5 2 2 2" xfId="12466" xr:uid="{F15D2D38-87A3-4EC3-9091-70E79839CA45}"/>
    <cellStyle name="Normal 4 2 5 2 2 2 2" xfId="12467" xr:uid="{70FF69D0-5CCC-484B-89A2-F11AA2493C04}"/>
    <cellStyle name="Normal 4 2 5 2 2 2 2 2" xfId="12468" xr:uid="{AAF95B05-AF73-4CD8-A831-E228E6905146}"/>
    <cellStyle name="Normal 4 2 5 2 2 2 2 2 2" xfId="12469" xr:uid="{D91F48FE-5E00-4991-9C63-E76A8BFED5A9}"/>
    <cellStyle name="Normal 4 2 5 2 2 2 2 2 2 2" xfId="12470" xr:uid="{96274BE3-60A4-4162-A47A-4DC5E7F88D4C}"/>
    <cellStyle name="Normal 4 2 5 2 2 2 2 2 2 2 2" xfId="12471" xr:uid="{DEC44FA3-7E48-41FA-B5A4-4C7CD67FB8EB}"/>
    <cellStyle name="Normal 4 2 5 2 2 2 2 2 2 3" xfId="12472" xr:uid="{E1AD80AA-3F5F-4996-A79D-F01DF11D91EA}"/>
    <cellStyle name="Normal 4 2 5 2 2 2 2 2 2 4" xfId="12473" xr:uid="{698E70FB-9DE9-47E5-825F-D03CA3A8265F}"/>
    <cellStyle name="Normal 4 2 5 2 2 2 2 2 2 5" xfId="12474" xr:uid="{7E0A062E-02A6-4AD3-9100-721DEC25E3E3}"/>
    <cellStyle name="Normal 4 2 5 2 2 2 2 2 3" xfId="12475" xr:uid="{B6E95F36-680F-4B9F-AAD8-3B9B355084D6}"/>
    <cellStyle name="Normal 4 2 5 2 2 2 2 2 3 2" xfId="12476" xr:uid="{86BF8BCE-3FD6-4395-9A6F-D6D59767BEF8}"/>
    <cellStyle name="Normal 4 2 5 2 2 2 2 2 4" xfId="12477" xr:uid="{2FA6DAAC-500A-480F-94A6-2F1B3300ACB4}"/>
    <cellStyle name="Normal 4 2 5 2 2 2 2 2 5" xfId="12478" xr:uid="{1365ADF4-3111-4DEC-98E0-129D8427A617}"/>
    <cellStyle name="Normal 4 2 5 2 2 2 2 2 6" xfId="12479" xr:uid="{1241577F-0C64-45B7-B99E-148AFBE30CC4}"/>
    <cellStyle name="Normal 4 2 5 2 2 2 2 3" xfId="12480" xr:uid="{00ED0285-2C6C-4DF3-B929-6E55810C78C9}"/>
    <cellStyle name="Normal 4 2 5 2 2 2 2 3 2" xfId="12481" xr:uid="{6AE9ABB4-C1ED-4D0A-8553-5FE1A43D771D}"/>
    <cellStyle name="Normal 4 2 5 2 2 2 2 3 2 2" xfId="12482" xr:uid="{BAD0C444-D2FE-4686-A5EA-9D10BF734BA4}"/>
    <cellStyle name="Normal 4 2 5 2 2 2 2 3 3" xfId="12483" xr:uid="{2AF9112C-BDAC-4972-860A-32047CA0B7E1}"/>
    <cellStyle name="Normal 4 2 5 2 2 2 2 3 4" xfId="12484" xr:uid="{7A3F5C68-C3A5-4C09-A0B6-FD1828544488}"/>
    <cellStyle name="Normal 4 2 5 2 2 2 2 3 5" xfId="12485" xr:uid="{8B5512B3-5960-46D4-9FEC-EB1487F9E242}"/>
    <cellStyle name="Normal 4 2 5 2 2 2 2 4" xfId="12486" xr:uid="{1A2C00E1-122E-4011-A762-AF2A55B9AB52}"/>
    <cellStyle name="Normal 4 2 5 2 2 2 2 4 2" xfId="12487" xr:uid="{0CC56B67-CCAF-4B58-BE01-61A8DD9DBF60}"/>
    <cellStyle name="Normal 4 2 5 2 2 2 2 4 2 2" xfId="12488" xr:uid="{E1841778-2734-4247-9033-29CD735C97A8}"/>
    <cellStyle name="Normal 4 2 5 2 2 2 2 4 3" xfId="12489" xr:uid="{0B236909-D84B-486D-8E2A-DEE30D8060F0}"/>
    <cellStyle name="Normal 4 2 5 2 2 2 2 4 4" xfId="12490" xr:uid="{691D1B8C-7DEC-4D3B-9ED5-B8DC712FFCBA}"/>
    <cellStyle name="Normal 4 2 5 2 2 2 2 4 5" xfId="12491" xr:uid="{AC6FFD66-95B1-498B-A863-2B08DCFBD9F4}"/>
    <cellStyle name="Normal 4 2 5 2 2 2 2 5" xfId="12492" xr:uid="{B374ACA9-0AC1-45E9-8691-5635197B1FFE}"/>
    <cellStyle name="Normal 4 2 5 2 2 2 2 5 2" xfId="12493" xr:uid="{856A74BC-1EB7-47B0-86C5-256EC1FF4987}"/>
    <cellStyle name="Normal 4 2 5 2 2 2 2 6" xfId="12494" xr:uid="{FA3DBD33-B01A-412A-A811-0D521AAB6E20}"/>
    <cellStyle name="Normal 4 2 5 2 2 2 2 7" xfId="12495" xr:uid="{A307F2E3-B031-4B49-B711-A8244825C4A0}"/>
    <cellStyle name="Normal 4 2 5 2 2 2 2 8" xfId="12496" xr:uid="{F4A1C5F8-284A-4711-BFC5-DF3114DCEB72}"/>
    <cellStyle name="Normal 4 2 5 2 2 2 3" xfId="12497" xr:uid="{6149D850-3712-4AC7-8CD0-6D8612DD1A8C}"/>
    <cellStyle name="Normal 4 2 5 2 2 2 3 2" xfId="12498" xr:uid="{88185B85-95E7-4D79-B0C0-B14C19A6564B}"/>
    <cellStyle name="Normal 4 2 5 2 2 2 3 2 2" xfId="12499" xr:uid="{073CB4F6-D056-44E3-9062-E81691370320}"/>
    <cellStyle name="Normal 4 2 5 2 2 2 3 2 2 2" xfId="12500" xr:uid="{52CBD180-A51E-4F36-B0D1-2BE592D81590}"/>
    <cellStyle name="Normal 4 2 5 2 2 2 3 2 3" xfId="12501" xr:uid="{8591F42D-E2DC-4D9E-A4A8-EB3CEC827851}"/>
    <cellStyle name="Normal 4 2 5 2 2 2 3 2 4" xfId="12502" xr:uid="{EDB45E09-8647-4376-BBF4-2ACA64D2EDBD}"/>
    <cellStyle name="Normal 4 2 5 2 2 2 3 2 5" xfId="12503" xr:uid="{3363A9A9-9611-473A-9CCE-5D599C39D6E7}"/>
    <cellStyle name="Normal 4 2 5 2 2 2 3 3" xfId="12504" xr:uid="{12B8AF58-2105-48D8-82B9-154E032D2443}"/>
    <cellStyle name="Normal 4 2 5 2 2 2 3 3 2" xfId="12505" xr:uid="{3C30571A-4F19-4270-B6D7-98FF621EDED4}"/>
    <cellStyle name="Normal 4 2 5 2 2 2 3 4" xfId="12506" xr:uid="{AA38EF0E-3298-43FE-870A-BB20E0ECF1CB}"/>
    <cellStyle name="Normal 4 2 5 2 2 2 3 5" xfId="12507" xr:uid="{CC307DC8-81DE-4913-826E-93A7FF68BD95}"/>
    <cellStyle name="Normal 4 2 5 2 2 2 3 6" xfId="12508" xr:uid="{9D750BC7-7093-4CFC-A02F-94E517A61513}"/>
    <cellStyle name="Normal 4 2 5 2 2 2 4" xfId="12509" xr:uid="{0F0A95BE-F249-43E5-8959-5974D0835381}"/>
    <cellStyle name="Normal 4 2 5 2 2 2 4 2" xfId="12510" xr:uid="{AA6444CD-9A1F-48EA-B53F-960BBA07B00D}"/>
    <cellStyle name="Normal 4 2 5 2 2 2 4 2 2" xfId="12511" xr:uid="{959D4349-87D0-4B78-9C73-854182247902}"/>
    <cellStyle name="Normal 4 2 5 2 2 2 4 3" xfId="12512" xr:uid="{F5DB248B-81D9-49E4-83DC-024601CAD8EF}"/>
    <cellStyle name="Normal 4 2 5 2 2 2 4 4" xfId="12513" xr:uid="{509930CE-40F1-4926-8C06-786BFB2C6CDD}"/>
    <cellStyle name="Normal 4 2 5 2 2 2 4 5" xfId="12514" xr:uid="{45534121-0EE5-45CF-99BA-FBC9C1C6DD04}"/>
    <cellStyle name="Normal 4 2 5 2 2 2 5" xfId="12515" xr:uid="{4C6173C9-B93E-43C2-B8F3-39BAB7B382DB}"/>
    <cellStyle name="Normal 4 2 5 2 2 2 5 2" xfId="12516" xr:uid="{93145034-C888-4A9C-93A9-BBCD1631183A}"/>
    <cellStyle name="Normal 4 2 5 2 2 2 5 2 2" xfId="12517" xr:uid="{6141A887-C757-4C88-8341-E888C125E52F}"/>
    <cellStyle name="Normal 4 2 5 2 2 2 5 3" xfId="12518" xr:uid="{09BFE5FC-4D21-4854-98AB-DD04F644BFE6}"/>
    <cellStyle name="Normal 4 2 5 2 2 2 5 4" xfId="12519" xr:uid="{7F2D99E4-2FA7-4D56-8BDD-BC75F15DF9F7}"/>
    <cellStyle name="Normal 4 2 5 2 2 2 5 5" xfId="12520" xr:uid="{49F140E3-5B00-42F7-BC84-06E1E5468759}"/>
    <cellStyle name="Normal 4 2 5 2 2 2 6" xfId="12521" xr:uid="{235513CE-9F72-4B48-B497-DE3928A1D949}"/>
    <cellStyle name="Normal 4 2 5 2 2 2 6 2" xfId="12522" xr:uid="{BCFA382F-35B3-4474-8522-7CECE1C98C7F}"/>
    <cellStyle name="Normal 4 2 5 2 2 2 7" xfId="12523" xr:uid="{4D0CFB57-65CE-40B3-827A-B6CD2848D5C1}"/>
    <cellStyle name="Normal 4 2 5 2 2 2 8" xfId="12524" xr:uid="{83172570-A4F5-43E8-AFD5-808C467D1073}"/>
    <cellStyle name="Normal 4 2 5 2 2 2 9" xfId="12525" xr:uid="{097E0B7D-55F9-43F3-BCD3-C89811E513EC}"/>
    <cellStyle name="Normal 4 2 5 2 2 3" xfId="12526" xr:uid="{E292647D-7DB8-4F29-8584-87624D5D959F}"/>
    <cellStyle name="Normal 4 2 5 2 2 3 2" xfId="12527" xr:uid="{CF3EB61E-44C4-425B-B682-92A092DB74B7}"/>
    <cellStyle name="Normal 4 2 5 2 2 3 2 2" xfId="12528" xr:uid="{33F0B4CF-E797-4675-9130-A191854150F1}"/>
    <cellStyle name="Normal 4 2 5 2 2 3 2 2 2" xfId="12529" xr:uid="{677864B3-5827-47A7-8EB2-E65C2A41139A}"/>
    <cellStyle name="Normal 4 2 5 2 2 3 2 2 2 2" xfId="12530" xr:uid="{3E13FBE6-6FDF-4D2A-A152-18D8A51272A1}"/>
    <cellStyle name="Normal 4 2 5 2 2 3 2 2 3" xfId="12531" xr:uid="{EDEAF11D-0511-4510-9154-5A50F6609D66}"/>
    <cellStyle name="Normal 4 2 5 2 2 3 2 2 4" xfId="12532" xr:uid="{0B823527-142F-45A1-A217-C3CFFE10D4A7}"/>
    <cellStyle name="Normal 4 2 5 2 2 3 2 2 5" xfId="12533" xr:uid="{E13C6B71-EB45-4AC4-A358-BA4E760149EA}"/>
    <cellStyle name="Normal 4 2 5 2 2 3 2 3" xfId="12534" xr:uid="{F0CD37AC-23A0-420D-B655-4B19153A9505}"/>
    <cellStyle name="Normal 4 2 5 2 2 3 2 3 2" xfId="12535" xr:uid="{3C598797-2F16-4DE7-A5CE-2E8FBB984284}"/>
    <cellStyle name="Normal 4 2 5 2 2 3 2 4" xfId="12536" xr:uid="{D3808782-55D0-4CBA-B234-C0E00C37DF36}"/>
    <cellStyle name="Normal 4 2 5 2 2 3 2 5" xfId="12537" xr:uid="{99344D6C-58C4-4E88-85EE-82059AF1613E}"/>
    <cellStyle name="Normal 4 2 5 2 2 3 2 6" xfId="12538" xr:uid="{573D5332-E20A-4B52-955E-3B909BBA230B}"/>
    <cellStyle name="Normal 4 2 5 2 2 3 3" xfId="12539" xr:uid="{6F915F77-DE78-4C61-96C8-73AD04FCBB80}"/>
    <cellStyle name="Normal 4 2 5 2 2 3 3 2" xfId="12540" xr:uid="{A5C2DE68-79E8-49D0-9417-CC8B8732CA1D}"/>
    <cellStyle name="Normal 4 2 5 2 2 3 3 2 2" xfId="12541" xr:uid="{F4437DDB-4D36-49FB-8E18-28805F0B8178}"/>
    <cellStyle name="Normal 4 2 5 2 2 3 3 3" xfId="12542" xr:uid="{939B105E-E969-4674-A8A5-019A393CA0BB}"/>
    <cellStyle name="Normal 4 2 5 2 2 3 3 4" xfId="12543" xr:uid="{05BAB4DD-4A66-49CE-81E0-687C3CE6FAF6}"/>
    <cellStyle name="Normal 4 2 5 2 2 3 3 5" xfId="12544" xr:uid="{BE7CFA10-D5A7-4B4E-BD6B-B2AE3DDC7EC3}"/>
    <cellStyle name="Normal 4 2 5 2 2 3 4" xfId="12545" xr:uid="{E0355A86-DC44-4226-AD0E-90A386961C9A}"/>
    <cellStyle name="Normal 4 2 5 2 2 3 4 2" xfId="12546" xr:uid="{E1114A8F-046C-4DD6-8E2A-15D3FE7E209E}"/>
    <cellStyle name="Normal 4 2 5 2 2 3 4 2 2" xfId="12547" xr:uid="{B9D483E0-1665-418D-8BCE-7CA01E5886AE}"/>
    <cellStyle name="Normal 4 2 5 2 2 3 4 3" xfId="12548" xr:uid="{78D433C5-B542-46A7-BDFA-CAAE1255FCE7}"/>
    <cellStyle name="Normal 4 2 5 2 2 3 4 4" xfId="12549" xr:uid="{7873A578-0147-4C04-9B58-3B0BF90B6051}"/>
    <cellStyle name="Normal 4 2 5 2 2 3 4 5" xfId="12550" xr:uid="{2301138A-4423-4F4B-8960-9442696869C7}"/>
    <cellStyle name="Normal 4 2 5 2 2 3 5" xfId="12551" xr:uid="{A36D64B7-C589-4C6F-9A6F-78A092B59098}"/>
    <cellStyle name="Normal 4 2 5 2 2 3 5 2" xfId="12552" xr:uid="{84B3D505-E798-4829-BBFA-A683CCD2AFB2}"/>
    <cellStyle name="Normal 4 2 5 2 2 3 6" xfId="12553" xr:uid="{C92A1AA0-34A5-4972-8CF2-1AC589DE111C}"/>
    <cellStyle name="Normal 4 2 5 2 2 3 7" xfId="12554" xr:uid="{9EBD0D75-4C6A-4EEB-94B9-0FAA2DEB194B}"/>
    <cellStyle name="Normal 4 2 5 2 2 3 8" xfId="12555" xr:uid="{96B01EC5-719D-4B74-8B7B-1A10EEF40F95}"/>
    <cellStyle name="Normal 4 2 5 2 2 4" xfId="12556" xr:uid="{64C9E5D7-68F4-4E21-B8FB-D9084B48D89C}"/>
    <cellStyle name="Normal 4 2 5 2 2 4 2" xfId="12557" xr:uid="{E164FF11-44C8-46AA-ADB4-E3C7C7FA7480}"/>
    <cellStyle name="Normal 4 2 5 2 2 4 2 2" xfId="12558" xr:uid="{E54A373E-DB5A-40A2-ACD5-66F85A512387}"/>
    <cellStyle name="Normal 4 2 5 2 2 4 2 2 2" xfId="12559" xr:uid="{642E8E50-C580-41CA-A6C6-3055F5280A1C}"/>
    <cellStyle name="Normal 4 2 5 2 2 4 2 3" xfId="12560" xr:uid="{3273F5FC-390E-433E-9D4C-32C56569F3B8}"/>
    <cellStyle name="Normal 4 2 5 2 2 4 2 4" xfId="12561" xr:uid="{752E16D1-06F9-4A6F-B305-098740E584E8}"/>
    <cellStyle name="Normal 4 2 5 2 2 4 2 5" xfId="12562" xr:uid="{12191C05-8F3B-47B8-9E5F-44B34FEBC7A3}"/>
    <cellStyle name="Normal 4 2 5 2 2 4 3" xfId="12563" xr:uid="{F87C7089-AB80-48A2-A733-39C6AC6D1D25}"/>
    <cellStyle name="Normal 4 2 5 2 2 4 3 2" xfId="12564" xr:uid="{74EF532E-383F-479C-A737-5DE953C115C9}"/>
    <cellStyle name="Normal 4 2 5 2 2 4 4" xfId="12565" xr:uid="{04A44147-1C1E-4E37-A6A6-D9AEE427B0E1}"/>
    <cellStyle name="Normal 4 2 5 2 2 4 5" xfId="12566" xr:uid="{B114746C-1C0C-4E20-B798-67C206DB59BC}"/>
    <cellStyle name="Normal 4 2 5 2 2 4 6" xfId="12567" xr:uid="{7FAC8440-8361-4CE8-BF37-44C94F622C22}"/>
    <cellStyle name="Normal 4 2 5 2 2 5" xfId="12568" xr:uid="{F052AC61-AEF9-4384-BD86-8395C35A392A}"/>
    <cellStyle name="Normal 4 2 5 2 2 5 2" xfId="12569" xr:uid="{94F5B4F0-7EAC-4038-A4DC-BD9BDF53CA84}"/>
    <cellStyle name="Normal 4 2 5 2 2 5 2 2" xfId="12570" xr:uid="{1AC06C98-DF04-49D5-AD17-35709A69FC8F}"/>
    <cellStyle name="Normal 4 2 5 2 2 5 3" xfId="12571" xr:uid="{065ADDF3-DE73-4271-9B84-52C02FECE732}"/>
    <cellStyle name="Normal 4 2 5 2 2 5 4" xfId="12572" xr:uid="{1FB82084-E261-4178-BCD8-93B16FB54229}"/>
    <cellStyle name="Normal 4 2 5 2 2 5 5" xfId="12573" xr:uid="{12E02A5D-0DAF-499B-9543-9CB63ADEB5A7}"/>
    <cellStyle name="Normal 4 2 5 2 2 6" xfId="12574" xr:uid="{C076DA3D-C8C3-47E3-B57C-A0A86C64B253}"/>
    <cellStyle name="Normal 4 2 5 2 2 6 2" xfId="12575" xr:uid="{F6219110-95ED-4042-AC15-87AB17F66462}"/>
    <cellStyle name="Normal 4 2 5 2 2 6 2 2" xfId="12576" xr:uid="{40622560-66CB-4244-BF01-6D537CCE0DC9}"/>
    <cellStyle name="Normal 4 2 5 2 2 6 3" xfId="12577" xr:uid="{1D7B1858-E1FE-425E-9CC3-BC47B00EA26C}"/>
    <cellStyle name="Normal 4 2 5 2 2 6 4" xfId="12578" xr:uid="{9934B57A-71B1-4C51-BB79-27BF7731A085}"/>
    <cellStyle name="Normal 4 2 5 2 2 6 5" xfId="12579" xr:uid="{C448C642-C5BD-44F1-A8C1-D9E3719C7E90}"/>
    <cellStyle name="Normal 4 2 5 2 2 7" xfId="12580" xr:uid="{12BBEEF7-7D9C-4B06-A2D2-B9C24EA59ABB}"/>
    <cellStyle name="Normal 4 2 5 2 2 7 2" xfId="12581" xr:uid="{DEA342C4-05A8-4178-8875-DDB9C856B7DD}"/>
    <cellStyle name="Normal 4 2 5 2 2 8" xfId="12582" xr:uid="{508976B7-831A-4DB0-8E65-CA1A04CA640B}"/>
    <cellStyle name="Normal 4 2 5 2 2 9" xfId="12583" xr:uid="{341E6D9D-B6FB-41CD-9879-2FD31F59159A}"/>
    <cellStyle name="Normal 4 2 5 2 3" xfId="12584" xr:uid="{DB4B09CE-DC4F-4874-85AF-B8752B69DA8A}"/>
    <cellStyle name="Normal 4 2 5 2 3 2" xfId="12585" xr:uid="{B9534642-BF5F-4764-AD6B-B89095A01071}"/>
    <cellStyle name="Normal 4 2 5 2 3 2 2" xfId="12586" xr:uid="{173446EC-1237-4E10-823C-8B73D996EE07}"/>
    <cellStyle name="Normal 4 2 5 2 3 2 2 2" xfId="12587" xr:uid="{D9838217-BEA2-4920-B860-AE544667CA86}"/>
    <cellStyle name="Normal 4 2 5 2 3 2 2 2 2" xfId="12588" xr:uid="{177DC4D1-8C5B-4E2F-9452-B63E90B20CF6}"/>
    <cellStyle name="Normal 4 2 5 2 3 2 2 2 2 2" xfId="12589" xr:uid="{23C177F6-7E7F-4017-B0A6-C470C1BDBE41}"/>
    <cellStyle name="Normal 4 2 5 2 3 2 2 2 3" xfId="12590" xr:uid="{4B53025F-6761-49B1-B830-1EDCDDF75EC4}"/>
    <cellStyle name="Normal 4 2 5 2 3 2 2 2 4" xfId="12591" xr:uid="{2C901EA1-6926-49E4-B748-D78FD76CB05D}"/>
    <cellStyle name="Normal 4 2 5 2 3 2 2 2 5" xfId="12592" xr:uid="{2D86F8EB-90BD-4867-8820-E9367788E418}"/>
    <cellStyle name="Normal 4 2 5 2 3 2 2 3" xfId="12593" xr:uid="{90A88073-9E6C-4FBD-BBD2-01F7C7297036}"/>
    <cellStyle name="Normal 4 2 5 2 3 2 2 3 2" xfId="12594" xr:uid="{FF11A090-274F-4379-ADFB-05D6803E8935}"/>
    <cellStyle name="Normal 4 2 5 2 3 2 2 4" xfId="12595" xr:uid="{F017F2E9-10F6-4638-AD60-7C9380F2D17C}"/>
    <cellStyle name="Normal 4 2 5 2 3 2 2 5" xfId="12596" xr:uid="{9B1E4FFD-597E-49EA-928C-F94391DA5DF3}"/>
    <cellStyle name="Normal 4 2 5 2 3 2 2 6" xfId="12597" xr:uid="{310E97F0-CF48-44B0-9B29-5BF785BE88E3}"/>
    <cellStyle name="Normal 4 2 5 2 3 2 3" xfId="12598" xr:uid="{7B8ADFDD-6573-4B4E-B008-A0006E4B8661}"/>
    <cellStyle name="Normal 4 2 5 2 3 2 3 2" xfId="12599" xr:uid="{0D79E386-1DCF-4726-B8A0-519E2B212C72}"/>
    <cellStyle name="Normal 4 2 5 2 3 2 3 2 2" xfId="12600" xr:uid="{8EEA3BC6-846E-4D96-A1E1-83722D72E86A}"/>
    <cellStyle name="Normal 4 2 5 2 3 2 3 3" xfId="12601" xr:uid="{BDBEB1D1-4075-48C9-B2E8-F815226A80D9}"/>
    <cellStyle name="Normal 4 2 5 2 3 2 3 4" xfId="12602" xr:uid="{6B60D4A4-453A-4F49-9161-9BB662F1FF05}"/>
    <cellStyle name="Normal 4 2 5 2 3 2 3 5" xfId="12603" xr:uid="{6AF64C21-66AB-4655-8690-DCD4BAD05E6D}"/>
    <cellStyle name="Normal 4 2 5 2 3 2 4" xfId="12604" xr:uid="{FA3B3A81-0580-4B50-9A9A-FA44F981509C}"/>
    <cellStyle name="Normal 4 2 5 2 3 2 4 2" xfId="12605" xr:uid="{627A67C0-0A30-49AE-8489-2B8566CD1C24}"/>
    <cellStyle name="Normal 4 2 5 2 3 2 4 2 2" xfId="12606" xr:uid="{49EE750F-3384-429D-8957-6C90E5160B3C}"/>
    <cellStyle name="Normal 4 2 5 2 3 2 4 3" xfId="12607" xr:uid="{7888A239-C1D0-4F49-876E-675A4EF92E5A}"/>
    <cellStyle name="Normal 4 2 5 2 3 2 4 4" xfId="12608" xr:uid="{3C11C8AB-224A-43E7-9571-213FA313919F}"/>
    <cellStyle name="Normal 4 2 5 2 3 2 4 5" xfId="12609" xr:uid="{14DFAE1E-7360-4FAE-89A3-8F8FA0FED216}"/>
    <cellStyle name="Normal 4 2 5 2 3 2 5" xfId="12610" xr:uid="{CEE65119-8140-4361-B659-1EA0B2EA90D0}"/>
    <cellStyle name="Normal 4 2 5 2 3 2 5 2" xfId="12611" xr:uid="{7BEDB0B5-3410-443F-90A0-979409E0B33A}"/>
    <cellStyle name="Normal 4 2 5 2 3 2 6" xfId="12612" xr:uid="{2D65BBA8-0E3B-4B57-8DAC-AABAF70C4EFC}"/>
    <cellStyle name="Normal 4 2 5 2 3 2 7" xfId="12613" xr:uid="{B663DA83-D4D5-4C6E-8A62-41CF267E679D}"/>
    <cellStyle name="Normal 4 2 5 2 3 2 8" xfId="12614" xr:uid="{61588DF7-BA26-4ABF-B2CE-6FA97C73C75A}"/>
    <cellStyle name="Normal 4 2 5 2 3 3" xfId="12615" xr:uid="{DB59335E-431B-4284-AE40-DC0CADBC1408}"/>
    <cellStyle name="Normal 4 2 5 2 3 3 2" xfId="12616" xr:uid="{8BC67393-6B82-4616-B04D-F90FFC85F84D}"/>
    <cellStyle name="Normal 4 2 5 2 3 3 2 2" xfId="12617" xr:uid="{BF56CDEF-485A-4249-8E86-95C597FCA86D}"/>
    <cellStyle name="Normal 4 2 5 2 3 3 2 2 2" xfId="12618" xr:uid="{13C76ED6-BBA0-477A-B458-F736FDB4A16E}"/>
    <cellStyle name="Normal 4 2 5 2 3 3 2 3" xfId="12619" xr:uid="{1EB6EE3F-4AEC-4EC1-B6E0-C03D63084B9B}"/>
    <cellStyle name="Normal 4 2 5 2 3 3 2 4" xfId="12620" xr:uid="{FC9F94F3-7CEF-48D3-B0FA-5169AE8ABE1B}"/>
    <cellStyle name="Normal 4 2 5 2 3 3 2 5" xfId="12621" xr:uid="{E63C3AA6-FA57-4E5B-8455-DAECEAEECAC8}"/>
    <cellStyle name="Normal 4 2 5 2 3 3 3" xfId="12622" xr:uid="{D38E0C5D-CFE2-4A13-B1ED-8255B97E8562}"/>
    <cellStyle name="Normal 4 2 5 2 3 3 3 2" xfId="12623" xr:uid="{4E02CD53-54D2-48C3-9BF6-26194C732E40}"/>
    <cellStyle name="Normal 4 2 5 2 3 3 4" xfId="12624" xr:uid="{5A506B9D-1E65-4C89-9B83-D094C00A1ACD}"/>
    <cellStyle name="Normal 4 2 5 2 3 3 5" xfId="12625" xr:uid="{D3CFC438-AEE2-4D4E-9A68-8BC23F949071}"/>
    <cellStyle name="Normal 4 2 5 2 3 3 6" xfId="12626" xr:uid="{C1C72B5C-F263-47B4-B1E0-4A640CCD6AED}"/>
    <cellStyle name="Normal 4 2 5 2 3 4" xfId="12627" xr:uid="{FC7A09DC-EA76-4BA8-9358-34C534A27A88}"/>
    <cellStyle name="Normal 4 2 5 2 3 4 2" xfId="12628" xr:uid="{58EE4252-9427-4551-A0D6-533A83A552E8}"/>
    <cellStyle name="Normal 4 2 5 2 3 4 2 2" xfId="12629" xr:uid="{0AB2F29D-48B5-4025-A085-B9D8338AB468}"/>
    <cellStyle name="Normal 4 2 5 2 3 4 3" xfId="12630" xr:uid="{8697D481-4E19-464C-B07A-847AC6E64C6C}"/>
    <cellStyle name="Normal 4 2 5 2 3 4 4" xfId="12631" xr:uid="{D4BCB536-6F36-4D56-9322-78230FE76762}"/>
    <cellStyle name="Normal 4 2 5 2 3 4 5" xfId="12632" xr:uid="{52D892EC-1F87-4D05-8386-281DA960DA86}"/>
    <cellStyle name="Normal 4 2 5 2 3 5" xfId="12633" xr:uid="{A1FA22A9-8353-499A-A67C-BC44ACDE96B4}"/>
    <cellStyle name="Normal 4 2 5 2 3 5 2" xfId="12634" xr:uid="{7C83AEFC-463F-4EA3-8C9E-51E7B2E8F68F}"/>
    <cellStyle name="Normal 4 2 5 2 3 5 2 2" xfId="12635" xr:uid="{0C295960-F678-41C8-86FE-1A4B09C0B2F3}"/>
    <cellStyle name="Normal 4 2 5 2 3 5 3" xfId="12636" xr:uid="{2171EB53-C9B4-4739-8DF5-C2B8F602EE48}"/>
    <cellStyle name="Normal 4 2 5 2 3 5 4" xfId="12637" xr:uid="{351086C5-7D2C-45E9-88C8-B483A3097FF7}"/>
    <cellStyle name="Normal 4 2 5 2 3 5 5" xfId="12638" xr:uid="{1F495750-328D-4279-9046-2A671AF96AB5}"/>
    <cellStyle name="Normal 4 2 5 2 3 6" xfId="12639" xr:uid="{77B6EF19-8E6E-4827-A9D6-6230E0C4DAB9}"/>
    <cellStyle name="Normal 4 2 5 2 3 6 2" xfId="12640" xr:uid="{DBD775FC-9C93-414E-A954-2C3F46AA9059}"/>
    <cellStyle name="Normal 4 2 5 2 3 7" xfId="12641" xr:uid="{E103FAC8-5A6D-4B8F-9278-107B17C6D79D}"/>
    <cellStyle name="Normal 4 2 5 2 3 8" xfId="12642" xr:uid="{3938CD93-3BE5-4AE7-9AD4-AB09D82808EF}"/>
    <cellStyle name="Normal 4 2 5 2 3 9" xfId="12643" xr:uid="{41085EA0-EEA1-4397-9692-D88ACC19D577}"/>
    <cellStyle name="Normal 4 2 5 2 4" xfId="12644" xr:uid="{43502A70-1EAD-478D-80EC-3FEB697E5299}"/>
    <cellStyle name="Normal 4 2 5 2 4 2" xfId="12645" xr:uid="{97C94565-20BB-4F1E-9D2E-F95980FAB5DF}"/>
    <cellStyle name="Normal 4 2 5 2 4 2 2" xfId="12646" xr:uid="{FFCF8408-130B-4478-8D05-D08065655991}"/>
    <cellStyle name="Normal 4 2 5 2 4 2 2 2" xfId="12647" xr:uid="{19F17C6F-0DDE-4DDF-BF1B-D5677028C15B}"/>
    <cellStyle name="Normal 4 2 5 2 4 2 2 2 2" xfId="12648" xr:uid="{BF3A5623-96CD-4E2B-B8D0-17EA76EF9148}"/>
    <cellStyle name="Normal 4 2 5 2 4 2 2 3" xfId="12649" xr:uid="{927B7519-76F9-4D59-81E5-61A85FAC0795}"/>
    <cellStyle name="Normal 4 2 5 2 4 2 2 4" xfId="12650" xr:uid="{DE2488B6-FF2B-40D2-BF15-84F497CF00F4}"/>
    <cellStyle name="Normal 4 2 5 2 4 2 2 5" xfId="12651" xr:uid="{40B7060D-BA5D-44F3-9811-A54A6D1B7C00}"/>
    <cellStyle name="Normal 4 2 5 2 4 2 3" xfId="12652" xr:uid="{7CC4AC2D-52DC-480F-A4DE-82484FC3AC7B}"/>
    <cellStyle name="Normal 4 2 5 2 4 2 3 2" xfId="12653" xr:uid="{24C09B78-8358-45E5-891C-C59080909500}"/>
    <cellStyle name="Normal 4 2 5 2 4 2 4" xfId="12654" xr:uid="{3B694CC2-9341-4ACD-A640-A1FB6B4DE198}"/>
    <cellStyle name="Normal 4 2 5 2 4 2 5" xfId="12655" xr:uid="{76F3BCA3-179B-4A31-9BF4-7CEA9F210854}"/>
    <cellStyle name="Normal 4 2 5 2 4 2 6" xfId="12656" xr:uid="{8E6ED8B1-99A6-42BB-927C-BC26EB507C61}"/>
    <cellStyle name="Normal 4 2 5 2 4 3" xfId="12657" xr:uid="{AD38646E-A8CF-43BC-856F-34F75D33061E}"/>
    <cellStyle name="Normal 4 2 5 2 4 3 2" xfId="12658" xr:uid="{717A5E03-7398-48E5-B00D-19FECAD7775F}"/>
    <cellStyle name="Normal 4 2 5 2 4 3 2 2" xfId="12659" xr:uid="{C3DBEC24-D94C-4055-8560-F336C418FC9C}"/>
    <cellStyle name="Normal 4 2 5 2 4 3 3" xfId="12660" xr:uid="{5736071A-0136-4B12-933A-3C7BE3FEEC56}"/>
    <cellStyle name="Normal 4 2 5 2 4 3 4" xfId="12661" xr:uid="{0794B8DE-6A3B-48D5-8440-C099FE18746B}"/>
    <cellStyle name="Normal 4 2 5 2 4 3 5" xfId="12662" xr:uid="{D4D48B8C-E887-4041-83E8-94507EE3BFCA}"/>
    <cellStyle name="Normal 4 2 5 2 4 4" xfId="12663" xr:uid="{CC0F0030-D3BB-4B71-A4BE-0471CE881E62}"/>
    <cellStyle name="Normal 4 2 5 2 4 4 2" xfId="12664" xr:uid="{AD4FDF7B-CB02-4B6C-9592-EEB379FAEBEF}"/>
    <cellStyle name="Normal 4 2 5 2 4 4 2 2" xfId="12665" xr:uid="{F54DD970-DE45-4565-A006-5581181403C5}"/>
    <cellStyle name="Normal 4 2 5 2 4 4 3" xfId="12666" xr:uid="{F52DD753-AD84-4D67-BB2B-A6708E5DF106}"/>
    <cellStyle name="Normal 4 2 5 2 4 4 4" xfId="12667" xr:uid="{65D8513E-823A-4809-82E0-C7023D1EBCF7}"/>
    <cellStyle name="Normal 4 2 5 2 4 4 5" xfId="12668" xr:uid="{F1A23BCC-865A-4F96-8BB4-F05E795150F5}"/>
    <cellStyle name="Normal 4 2 5 2 4 5" xfId="12669" xr:uid="{F3E32903-63B0-4145-9AE0-6E8F0EFE1FA3}"/>
    <cellStyle name="Normal 4 2 5 2 4 5 2" xfId="12670" xr:uid="{C9849DAD-1071-4D97-AE6F-9B61FAD3F6AF}"/>
    <cellStyle name="Normal 4 2 5 2 4 6" xfId="12671" xr:uid="{9A553CD3-250F-4EC0-81E8-5AA12B1AD2CF}"/>
    <cellStyle name="Normal 4 2 5 2 4 7" xfId="12672" xr:uid="{2A90D200-1B4E-4348-B718-CF2B8BF27B9A}"/>
    <cellStyle name="Normal 4 2 5 2 4 8" xfId="12673" xr:uid="{C5B57B9E-D248-4032-894D-F14B77CBBB66}"/>
    <cellStyle name="Normal 4 2 5 2 5" xfId="12674" xr:uid="{BCABF23F-5270-4C58-BA03-0F8FB02199C0}"/>
    <cellStyle name="Normal 4 2 5 2 5 2" xfId="12675" xr:uid="{5CA62833-10D4-4E3A-9738-ACD72EE73962}"/>
    <cellStyle name="Normal 4 2 5 2 5 2 2" xfId="12676" xr:uid="{743BDBF1-5B9A-49D7-86F3-11950008C4BB}"/>
    <cellStyle name="Normal 4 2 5 2 5 2 2 2" xfId="12677" xr:uid="{135B642E-9790-43A1-9857-80E5DD268CC0}"/>
    <cellStyle name="Normal 4 2 5 2 5 2 3" xfId="12678" xr:uid="{9571D3D2-F304-4164-9CA4-FD0A2535B79B}"/>
    <cellStyle name="Normal 4 2 5 2 5 2 4" xfId="12679" xr:uid="{22BF0BCD-9AE7-4756-8296-54F575150D31}"/>
    <cellStyle name="Normal 4 2 5 2 5 2 5" xfId="12680" xr:uid="{952A0B30-B33C-461B-B8DE-32D29F473C63}"/>
    <cellStyle name="Normal 4 2 5 2 5 3" xfId="12681" xr:uid="{B53959B1-B3E9-44CC-A997-6660A3B3A247}"/>
    <cellStyle name="Normal 4 2 5 2 5 3 2" xfId="12682" xr:uid="{AB39321D-A497-46C9-98AE-421CF904BB24}"/>
    <cellStyle name="Normal 4 2 5 2 5 4" xfId="12683" xr:uid="{2984E108-6B9A-4787-A9C1-AF1204E9E3FF}"/>
    <cellStyle name="Normal 4 2 5 2 5 5" xfId="12684" xr:uid="{91E77A5E-2EFA-4110-8E1D-0ACD4C1260D2}"/>
    <cellStyle name="Normal 4 2 5 2 5 6" xfId="12685" xr:uid="{21CD50EA-7A76-4103-9874-5C06B8F4E2C5}"/>
    <cellStyle name="Normal 4 2 5 2 6" xfId="12686" xr:uid="{5953912C-4A2C-49FE-8DEA-720DF0A9BA45}"/>
    <cellStyle name="Normal 4 2 5 2 6 2" xfId="12687" xr:uid="{24ECF1A3-07ED-4C33-969E-431E9C8554DC}"/>
    <cellStyle name="Normal 4 2 5 2 6 2 2" xfId="12688" xr:uid="{B2F9F8BF-FB65-4DFC-A630-4E2A56C9E870}"/>
    <cellStyle name="Normal 4 2 5 2 6 3" xfId="12689" xr:uid="{48B50E30-0501-44EC-A3EC-03A06EA851D9}"/>
    <cellStyle name="Normal 4 2 5 2 6 4" xfId="12690" xr:uid="{7E297E30-E626-43DD-81A8-CED66C8B8030}"/>
    <cellStyle name="Normal 4 2 5 2 6 5" xfId="12691" xr:uid="{97208EDA-FEFA-4B05-BA6A-E50A696B5780}"/>
    <cellStyle name="Normal 4 2 5 2 7" xfId="12692" xr:uid="{A8DFD2F7-2885-47F0-91E5-C3C8641F69E8}"/>
    <cellStyle name="Normal 4 2 5 2 7 2" xfId="12693" xr:uid="{33B529E9-66E9-4B37-A2CE-F078395319AF}"/>
    <cellStyle name="Normal 4 2 5 2 7 2 2" xfId="12694" xr:uid="{23BC5F21-F940-45E9-9838-106EFA133C71}"/>
    <cellStyle name="Normal 4 2 5 2 7 3" xfId="12695" xr:uid="{AF748533-5E6A-47B0-84BC-25907E3BDB72}"/>
    <cellStyle name="Normal 4 2 5 2 7 4" xfId="12696" xr:uid="{FBB654A7-C199-4D4A-820C-50D6FFB98C6A}"/>
    <cellStyle name="Normal 4 2 5 2 7 5" xfId="12697" xr:uid="{D9C97F0E-B7A5-47E4-8557-1718CEE04169}"/>
    <cellStyle name="Normal 4 2 5 2 8" xfId="12698" xr:uid="{5962428C-F6C6-4CE2-88E9-6AC9755BA6D9}"/>
    <cellStyle name="Normal 4 2 5 2 8 2" xfId="12699" xr:uid="{02484815-AA38-4CF3-98FA-939157CAD6F1}"/>
    <cellStyle name="Normal 4 2 5 2 9" xfId="12700" xr:uid="{723CDE69-6E91-4477-A200-02FC0EDAFF16}"/>
    <cellStyle name="Normal 4 2 5 3" xfId="12701" xr:uid="{7D2D2594-984B-4741-8E9F-4FD413B578D7}"/>
    <cellStyle name="Normal 4 2 5 3 10" xfId="12702" xr:uid="{74104CE9-8D37-420F-9D18-D50D77F459C7}"/>
    <cellStyle name="Normal 4 2 5 3 2" xfId="12703" xr:uid="{1B1DB2E6-3ED6-41C9-BA59-2C733602E38E}"/>
    <cellStyle name="Normal 4 2 5 3 2 2" xfId="12704" xr:uid="{4589E8AF-1672-4C0A-98C3-C59C4DAFAF6C}"/>
    <cellStyle name="Normal 4 2 5 3 2 2 2" xfId="12705" xr:uid="{8AFDBB86-D189-452C-AF8F-289F6C9DB092}"/>
    <cellStyle name="Normal 4 2 5 3 2 2 2 2" xfId="12706" xr:uid="{F431BF55-5FBB-4AD7-A928-58AB20D985C0}"/>
    <cellStyle name="Normal 4 2 5 3 2 2 2 2 2" xfId="12707" xr:uid="{50BA42DE-9A71-4C71-87DD-EA989CD6DE06}"/>
    <cellStyle name="Normal 4 2 5 3 2 2 2 2 2 2" xfId="12708" xr:uid="{1CADE0E1-6234-4E85-AD06-DCC8D8648302}"/>
    <cellStyle name="Normal 4 2 5 3 2 2 2 2 3" xfId="12709" xr:uid="{BF159877-61BF-48BE-9F07-7D4FB49C6828}"/>
    <cellStyle name="Normal 4 2 5 3 2 2 2 2 4" xfId="12710" xr:uid="{3E7BED33-CB57-4E15-A8DE-141215127C66}"/>
    <cellStyle name="Normal 4 2 5 3 2 2 2 2 5" xfId="12711" xr:uid="{9B219149-892A-45E0-9FA8-B280863869B4}"/>
    <cellStyle name="Normal 4 2 5 3 2 2 2 3" xfId="12712" xr:uid="{011AB778-B411-4F17-BBA2-B5351927FC0E}"/>
    <cellStyle name="Normal 4 2 5 3 2 2 2 3 2" xfId="12713" xr:uid="{42F0521A-35E7-4707-A9A8-A475792619F9}"/>
    <cellStyle name="Normal 4 2 5 3 2 2 2 4" xfId="12714" xr:uid="{5A188DB6-B85A-4AEA-A61E-24B07F5E6589}"/>
    <cellStyle name="Normal 4 2 5 3 2 2 2 5" xfId="12715" xr:uid="{0FD59D62-DA8B-4C11-841F-CF15E0FF6B0B}"/>
    <cellStyle name="Normal 4 2 5 3 2 2 2 6" xfId="12716" xr:uid="{779B2395-20E6-4BA3-A539-197609260A64}"/>
    <cellStyle name="Normal 4 2 5 3 2 2 3" xfId="12717" xr:uid="{874F4C27-B379-489C-8D0E-5354760AF3B4}"/>
    <cellStyle name="Normal 4 2 5 3 2 2 3 2" xfId="12718" xr:uid="{5F23E8D4-DFE1-4B91-BE99-23BD06F8F0C7}"/>
    <cellStyle name="Normal 4 2 5 3 2 2 3 2 2" xfId="12719" xr:uid="{517D7431-8131-477D-B7A3-DB809A46EE2A}"/>
    <cellStyle name="Normal 4 2 5 3 2 2 3 3" xfId="12720" xr:uid="{B33759D6-BA5C-4CBD-A334-1E063BD4331A}"/>
    <cellStyle name="Normal 4 2 5 3 2 2 3 4" xfId="12721" xr:uid="{EC05EC4D-EF00-4D85-A285-0BB370B7E63A}"/>
    <cellStyle name="Normal 4 2 5 3 2 2 3 5" xfId="12722" xr:uid="{628F193D-923F-4A6C-B9B3-C50FA1442D87}"/>
    <cellStyle name="Normal 4 2 5 3 2 2 4" xfId="12723" xr:uid="{5AF28019-AD52-41AF-A8A1-FCC53AF3D258}"/>
    <cellStyle name="Normal 4 2 5 3 2 2 4 2" xfId="12724" xr:uid="{8C8212FE-1940-4B1F-8936-17BACCD4C213}"/>
    <cellStyle name="Normal 4 2 5 3 2 2 4 2 2" xfId="12725" xr:uid="{B62DE814-274D-48D3-8C55-783DD120AEED}"/>
    <cellStyle name="Normal 4 2 5 3 2 2 4 3" xfId="12726" xr:uid="{08BBE850-7853-4A07-A2DC-4BE069A57937}"/>
    <cellStyle name="Normal 4 2 5 3 2 2 4 4" xfId="12727" xr:uid="{7DC5E63F-58CA-4341-845E-BCAC63EAC7B9}"/>
    <cellStyle name="Normal 4 2 5 3 2 2 4 5" xfId="12728" xr:uid="{E8B6119D-A99A-44EF-8073-26FF38001D25}"/>
    <cellStyle name="Normal 4 2 5 3 2 2 5" xfId="12729" xr:uid="{7FCFF489-1BE6-46C4-8FA4-59ACDAABD613}"/>
    <cellStyle name="Normal 4 2 5 3 2 2 5 2" xfId="12730" xr:uid="{07F54F29-B3A5-446A-9F59-86342250FFA8}"/>
    <cellStyle name="Normal 4 2 5 3 2 2 6" xfId="12731" xr:uid="{4E9CC2EF-DA03-4077-A2B4-ADA0F467DDCE}"/>
    <cellStyle name="Normal 4 2 5 3 2 2 7" xfId="12732" xr:uid="{BAAB313E-FA47-4820-8879-363DF17CA8C4}"/>
    <cellStyle name="Normal 4 2 5 3 2 2 8" xfId="12733" xr:uid="{AB377B38-4E0F-498F-AEA0-CDCFBE922705}"/>
    <cellStyle name="Normal 4 2 5 3 2 3" xfId="12734" xr:uid="{C0482D28-87E9-4DF5-9F5F-3D146DA9B374}"/>
    <cellStyle name="Normal 4 2 5 3 2 3 2" xfId="12735" xr:uid="{076CEA7C-B64F-4063-B009-370A1DF8F931}"/>
    <cellStyle name="Normal 4 2 5 3 2 3 2 2" xfId="12736" xr:uid="{25AF4746-D8FE-41D5-83BB-5C5CA89D132C}"/>
    <cellStyle name="Normal 4 2 5 3 2 3 2 2 2" xfId="12737" xr:uid="{FE046763-E3CA-45E4-A4A3-42721CE80B6A}"/>
    <cellStyle name="Normal 4 2 5 3 2 3 2 3" xfId="12738" xr:uid="{17B21AC4-71CD-484E-B3C4-C8B05E4BAEFE}"/>
    <cellStyle name="Normal 4 2 5 3 2 3 2 4" xfId="12739" xr:uid="{2A62800A-21A3-414F-BCEC-92E82E993E6B}"/>
    <cellStyle name="Normal 4 2 5 3 2 3 2 5" xfId="12740" xr:uid="{16779D5C-4EE3-4828-AB19-8987A774ED19}"/>
    <cellStyle name="Normal 4 2 5 3 2 3 3" xfId="12741" xr:uid="{AB54F3DF-7E65-42E0-A400-6C061BCE3C3D}"/>
    <cellStyle name="Normal 4 2 5 3 2 3 3 2" xfId="12742" xr:uid="{7655A213-6459-4DE4-A685-220DBFE4AF58}"/>
    <cellStyle name="Normal 4 2 5 3 2 3 4" xfId="12743" xr:uid="{AD4FAD1A-9074-4656-A5EF-6FD80DF07FB3}"/>
    <cellStyle name="Normal 4 2 5 3 2 3 5" xfId="12744" xr:uid="{265FD0C2-C150-48E0-B7D5-F6013A2B369B}"/>
    <cellStyle name="Normal 4 2 5 3 2 3 6" xfId="12745" xr:uid="{6EEA9527-1C9C-48A1-BBAB-424027F08E6F}"/>
    <cellStyle name="Normal 4 2 5 3 2 4" xfId="12746" xr:uid="{ACCFA3D6-2E97-45DF-B50B-A76E1924D7BD}"/>
    <cellStyle name="Normal 4 2 5 3 2 4 2" xfId="12747" xr:uid="{E27C6D27-5AF1-4325-B2F1-B483C98FCE65}"/>
    <cellStyle name="Normal 4 2 5 3 2 4 2 2" xfId="12748" xr:uid="{DF2B70C0-65EB-4B22-BF3E-9538467705F9}"/>
    <cellStyle name="Normal 4 2 5 3 2 4 3" xfId="12749" xr:uid="{2F087A3A-B132-4435-B1D9-3A6FB17C8C82}"/>
    <cellStyle name="Normal 4 2 5 3 2 4 4" xfId="12750" xr:uid="{AF78D09F-6684-4E02-A4EF-2005C0BAA4FB}"/>
    <cellStyle name="Normal 4 2 5 3 2 4 5" xfId="12751" xr:uid="{73E30B11-C321-49D2-B588-BF30A1367E58}"/>
    <cellStyle name="Normal 4 2 5 3 2 5" xfId="12752" xr:uid="{756EF8ED-284B-40F3-9F4A-B3A1FB365435}"/>
    <cellStyle name="Normal 4 2 5 3 2 5 2" xfId="12753" xr:uid="{00B42288-DEC5-40E2-9A25-7DDD5C4EDADD}"/>
    <cellStyle name="Normal 4 2 5 3 2 5 2 2" xfId="12754" xr:uid="{2AAEA552-D7CB-4A57-A660-EAEA9D9E90A3}"/>
    <cellStyle name="Normal 4 2 5 3 2 5 3" xfId="12755" xr:uid="{D37FAB23-4FFC-4F9B-B972-58F3099B42F9}"/>
    <cellStyle name="Normal 4 2 5 3 2 5 4" xfId="12756" xr:uid="{7A5C3609-405E-4F52-B348-EEF9D2BB04D4}"/>
    <cellStyle name="Normal 4 2 5 3 2 5 5" xfId="12757" xr:uid="{DD6EEBA0-D569-49B2-9C4F-CC521CD353D0}"/>
    <cellStyle name="Normal 4 2 5 3 2 6" xfId="12758" xr:uid="{CCF13BB3-D2BB-415E-8AC2-B9D038077EF2}"/>
    <cellStyle name="Normal 4 2 5 3 2 6 2" xfId="12759" xr:uid="{B31A02BB-A92F-4DCC-9F3A-7562760B24E5}"/>
    <cellStyle name="Normal 4 2 5 3 2 7" xfId="12760" xr:uid="{49DAA294-F74B-4082-959B-E18636B297CB}"/>
    <cellStyle name="Normal 4 2 5 3 2 8" xfId="12761" xr:uid="{626AA61A-5161-49A3-BE96-5F322FC19E3D}"/>
    <cellStyle name="Normal 4 2 5 3 2 9" xfId="12762" xr:uid="{6A0C2E66-EA3B-432E-AEF1-2A662A07F819}"/>
    <cellStyle name="Normal 4 2 5 3 3" xfId="12763" xr:uid="{61A8F47F-321E-49D1-BB07-2425B33E4CC3}"/>
    <cellStyle name="Normal 4 2 5 3 3 2" xfId="12764" xr:uid="{5146CC0B-9599-47E7-A6D1-2100C5022608}"/>
    <cellStyle name="Normal 4 2 5 3 3 2 2" xfId="12765" xr:uid="{C036F083-D126-43D4-9009-9769DA6623D3}"/>
    <cellStyle name="Normal 4 2 5 3 3 2 2 2" xfId="12766" xr:uid="{3B47A9DC-93A2-4204-B368-ABA5499693C6}"/>
    <cellStyle name="Normal 4 2 5 3 3 2 2 2 2" xfId="12767" xr:uid="{E9A5B95C-0720-48D5-B04B-1976B9C2E9AE}"/>
    <cellStyle name="Normal 4 2 5 3 3 2 2 3" xfId="12768" xr:uid="{B9717756-E52A-4464-BF0A-30600570E0A9}"/>
    <cellStyle name="Normal 4 2 5 3 3 2 2 4" xfId="12769" xr:uid="{81B57104-35B3-438A-99C5-52A5BAFC44CA}"/>
    <cellStyle name="Normal 4 2 5 3 3 2 2 5" xfId="12770" xr:uid="{44EE3F99-B6CE-44BA-8312-E597E2C2CF46}"/>
    <cellStyle name="Normal 4 2 5 3 3 2 3" xfId="12771" xr:uid="{84A51980-3D3D-44F0-A32F-460904D0E949}"/>
    <cellStyle name="Normal 4 2 5 3 3 2 3 2" xfId="12772" xr:uid="{CD2DD1BC-0B21-4D21-8D25-61797B21D771}"/>
    <cellStyle name="Normal 4 2 5 3 3 2 4" xfId="12773" xr:uid="{395C7FB3-33AE-4717-90D4-B4961458E15B}"/>
    <cellStyle name="Normal 4 2 5 3 3 2 5" xfId="12774" xr:uid="{1879EB89-C55D-4585-80CD-6740521F281E}"/>
    <cellStyle name="Normal 4 2 5 3 3 2 6" xfId="12775" xr:uid="{62088B5F-A770-471F-A6D5-97317BFE9DBD}"/>
    <cellStyle name="Normal 4 2 5 3 3 3" xfId="12776" xr:uid="{80ADB672-764F-4056-A94D-BDF8C319AA19}"/>
    <cellStyle name="Normal 4 2 5 3 3 3 2" xfId="12777" xr:uid="{0A86136C-7C00-4419-8B25-10E37ECE74AD}"/>
    <cellStyle name="Normal 4 2 5 3 3 3 2 2" xfId="12778" xr:uid="{637A482B-C52B-41D2-823F-70695A33A085}"/>
    <cellStyle name="Normal 4 2 5 3 3 3 3" xfId="12779" xr:uid="{10438750-8EEF-4A94-A8E6-EE88F4EB09B9}"/>
    <cellStyle name="Normal 4 2 5 3 3 3 4" xfId="12780" xr:uid="{8B1A5CF2-3392-4E40-B492-19BD78EADA01}"/>
    <cellStyle name="Normal 4 2 5 3 3 3 5" xfId="12781" xr:uid="{4EB59E1A-75DC-4732-A1EF-80F237C92024}"/>
    <cellStyle name="Normal 4 2 5 3 3 4" xfId="12782" xr:uid="{B87C460F-3ACC-4404-B4C5-797EC016D5AB}"/>
    <cellStyle name="Normal 4 2 5 3 3 4 2" xfId="12783" xr:uid="{FF07DA07-64CB-41E1-B7CE-EF7EF6503DD2}"/>
    <cellStyle name="Normal 4 2 5 3 3 4 2 2" xfId="12784" xr:uid="{34F0561D-B6E2-4FA6-AC14-E4B718C8EB63}"/>
    <cellStyle name="Normal 4 2 5 3 3 4 3" xfId="12785" xr:uid="{790E595E-3AD0-43B4-A5D6-C8B6CF3ED801}"/>
    <cellStyle name="Normal 4 2 5 3 3 4 4" xfId="12786" xr:uid="{A5DBE0C3-1F48-4200-B962-C0240D0D5FCA}"/>
    <cellStyle name="Normal 4 2 5 3 3 4 5" xfId="12787" xr:uid="{8E4ABD74-8ECC-4963-8587-7B64618FEDCE}"/>
    <cellStyle name="Normal 4 2 5 3 3 5" xfId="12788" xr:uid="{41E2C539-C5B5-4AB3-A104-1E15413FD1C4}"/>
    <cellStyle name="Normal 4 2 5 3 3 5 2" xfId="12789" xr:uid="{1D0810B3-C659-44AA-8693-95AF85DF71F5}"/>
    <cellStyle name="Normal 4 2 5 3 3 6" xfId="12790" xr:uid="{34CB59AA-416D-4A4F-9046-7FC65876F253}"/>
    <cellStyle name="Normal 4 2 5 3 3 7" xfId="12791" xr:uid="{D1EC5A2A-C9A9-4568-80FC-50E4185A92C3}"/>
    <cellStyle name="Normal 4 2 5 3 3 8" xfId="12792" xr:uid="{4B431B73-4975-42A0-8000-5FDF6D5E2DE6}"/>
    <cellStyle name="Normal 4 2 5 3 4" xfId="12793" xr:uid="{CBB3CF6C-FA4A-407E-9305-A310A2861593}"/>
    <cellStyle name="Normal 4 2 5 3 4 2" xfId="12794" xr:uid="{D712CEA9-0CCA-4DAF-92BF-94C5A5254D09}"/>
    <cellStyle name="Normal 4 2 5 3 4 2 2" xfId="12795" xr:uid="{860D3A25-5048-41C8-BF5B-520637F355F7}"/>
    <cellStyle name="Normal 4 2 5 3 4 2 2 2" xfId="12796" xr:uid="{021F83F7-A8D9-4457-809D-9A7B952314F6}"/>
    <cellStyle name="Normal 4 2 5 3 4 2 3" xfId="12797" xr:uid="{C44FD424-AB02-46DA-869C-69084AC391A1}"/>
    <cellStyle name="Normal 4 2 5 3 4 2 4" xfId="12798" xr:uid="{365890EF-166F-49CC-8B3B-3739AA118137}"/>
    <cellStyle name="Normal 4 2 5 3 4 2 5" xfId="12799" xr:uid="{B192529D-7F55-4A5B-BFD1-684BA917D2EB}"/>
    <cellStyle name="Normal 4 2 5 3 4 3" xfId="12800" xr:uid="{26D8661E-54F2-4E56-805B-2D53EA56CF4F}"/>
    <cellStyle name="Normal 4 2 5 3 4 3 2" xfId="12801" xr:uid="{B0F49FC7-9229-4C23-82FF-8960D5DB2424}"/>
    <cellStyle name="Normal 4 2 5 3 4 4" xfId="12802" xr:uid="{595510A4-524E-4229-B751-C170B40B2A8E}"/>
    <cellStyle name="Normal 4 2 5 3 4 5" xfId="12803" xr:uid="{C7E2CB25-FCE5-46F0-8BD1-DE00C984E895}"/>
    <cellStyle name="Normal 4 2 5 3 4 6" xfId="12804" xr:uid="{BAEA3588-7CF6-48FE-87F1-07B18BBD2A2C}"/>
    <cellStyle name="Normal 4 2 5 3 5" xfId="12805" xr:uid="{B30820A8-DC6A-4C4C-9AA2-6A1AA805B163}"/>
    <cellStyle name="Normal 4 2 5 3 5 2" xfId="12806" xr:uid="{0C688C85-97B0-41DD-A261-FD10B58708FC}"/>
    <cellStyle name="Normal 4 2 5 3 5 2 2" xfId="12807" xr:uid="{D68FC9C9-40D1-43BA-AB3F-02ACD9840F6B}"/>
    <cellStyle name="Normal 4 2 5 3 5 3" xfId="12808" xr:uid="{B8FE284C-86C2-424B-985E-EC2876ECE00D}"/>
    <cellStyle name="Normal 4 2 5 3 5 4" xfId="12809" xr:uid="{553BF2BD-73BA-41F5-B912-D89FAA38C110}"/>
    <cellStyle name="Normal 4 2 5 3 5 5" xfId="12810" xr:uid="{7AA7DCFF-3E7D-4B76-AE15-A58EA89CE794}"/>
    <cellStyle name="Normal 4 2 5 3 6" xfId="12811" xr:uid="{FFF926A9-30E3-4569-80F4-779201D652E3}"/>
    <cellStyle name="Normal 4 2 5 3 6 2" xfId="12812" xr:uid="{35E4F828-FC50-4588-A241-45F7C58AF793}"/>
    <cellStyle name="Normal 4 2 5 3 6 2 2" xfId="12813" xr:uid="{B5F6D433-A7BA-4330-8C21-B2DC3BC05B10}"/>
    <cellStyle name="Normal 4 2 5 3 6 3" xfId="12814" xr:uid="{901B6418-8700-4905-9BE9-5CC7DF6D7A65}"/>
    <cellStyle name="Normal 4 2 5 3 6 4" xfId="12815" xr:uid="{66CA7E8B-7616-4864-A7E7-1E79381DF030}"/>
    <cellStyle name="Normal 4 2 5 3 6 5" xfId="12816" xr:uid="{749C280F-AC96-482B-8CD7-10C578EFC3AA}"/>
    <cellStyle name="Normal 4 2 5 3 7" xfId="12817" xr:uid="{2ADDAACA-7D37-4E59-9871-5AFDAFF37A54}"/>
    <cellStyle name="Normal 4 2 5 3 7 2" xfId="12818" xr:uid="{5FA04EAC-4F16-45A5-9DBF-17F3D6087F8B}"/>
    <cellStyle name="Normal 4 2 5 3 8" xfId="12819" xr:uid="{8229F1FE-06EC-45B0-B4F5-FFFC2F9C3772}"/>
    <cellStyle name="Normal 4 2 5 3 9" xfId="12820" xr:uid="{6330BBC1-46CE-4A51-A540-9D860C74162D}"/>
    <cellStyle name="Normal 4 2 5 4" xfId="12821" xr:uid="{A2E7243B-966F-4675-B9BE-6AE3D2999152}"/>
    <cellStyle name="Normal 4 2 5 4 2" xfId="12822" xr:uid="{4BB0371B-8A8C-4C3A-84AF-479096B6BC43}"/>
    <cellStyle name="Normal 4 2 5 4 2 2" xfId="12823" xr:uid="{A70E9175-6C3F-49F6-8193-FCFA0237CE6D}"/>
    <cellStyle name="Normal 4 2 5 4 2 2 2" xfId="12824" xr:uid="{B43543D5-F115-49C8-AB56-2B9530044165}"/>
    <cellStyle name="Normal 4 2 5 4 2 2 2 2" xfId="12825" xr:uid="{D2EF6194-773C-44A8-88A1-C5EA8186695B}"/>
    <cellStyle name="Normal 4 2 5 4 2 2 2 2 2" xfId="12826" xr:uid="{318F1760-F3C0-4302-80F9-2E6332B10EF9}"/>
    <cellStyle name="Normal 4 2 5 4 2 2 2 3" xfId="12827" xr:uid="{1135B313-3636-4CEA-AD4E-85BB8E30C4CF}"/>
    <cellStyle name="Normal 4 2 5 4 2 2 2 4" xfId="12828" xr:uid="{5562DE5E-54B4-486C-ABED-E8DB7E6BA7C6}"/>
    <cellStyle name="Normal 4 2 5 4 2 2 2 5" xfId="12829" xr:uid="{93D17E1B-D02C-4B0C-B83C-8001EA664BCC}"/>
    <cellStyle name="Normal 4 2 5 4 2 2 3" xfId="12830" xr:uid="{5E6242BB-5A22-4ADD-84C5-5BF4989C3A61}"/>
    <cellStyle name="Normal 4 2 5 4 2 2 3 2" xfId="12831" xr:uid="{B673E3D3-1AF4-4945-807B-5479FDA67AB6}"/>
    <cellStyle name="Normal 4 2 5 4 2 2 4" xfId="12832" xr:uid="{05396516-8555-4F7D-A601-20B23DBCA05D}"/>
    <cellStyle name="Normal 4 2 5 4 2 2 5" xfId="12833" xr:uid="{9350858F-1A7E-4A2E-A541-A64C81DDE19C}"/>
    <cellStyle name="Normal 4 2 5 4 2 2 6" xfId="12834" xr:uid="{A76BD8DE-B9BD-4464-A284-FDB0F8315BF2}"/>
    <cellStyle name="Normal 4 2 5 4 2 3" xfId="12835" xr:uid="{A35ABFA9-F856-4B82-9595-017A72F006DC}"/>
    <cellStyle name="Normal 4 2 5 4 2 3 2" xfId="12836" xr:uid="{5B9B1CD1-8A3A-4D63-8DD7-6BB174F727D2}"/>
    <cellStyle name="Normal 4 2 5 4 2 3 2 2" xfId="12837" xr:uid="{B884D226-C4BC-44F0-823A-A68BF46193D1}"/>
    <cellStyle name="Normal 4 2 5 4 2 3 3" xfId="12838" xr:uid="{AFF9D0C3-372F-4631-8FB5-8839318F5385}"/>
    <cellStyle name="Normal 4 2 5 4 2 3 4" xfId="12839" xr:uid="{98F0F059-4F2F-4789-A286-96C7F613A463}"/>
    <cellStyle name="Normal 4 2 5 4 2 3 5" xfId="12840" xr:uid="{322AACDC-C661-40A9-BE08-D67917315836}"/>
    <cellStyle name="Normal 4 2 5 4 2 4" xfId="12841" xr:uid="{A585D119-E7FD-4AFE-9B0C-22D8972DC612}"/>
    <cellStyle name="Normal 4 2 5 4 2 4 2" xfId="12842" xr:uid="{EC4BAB6D-CC90-4D8B-A288-7EDF1C5F8865}"/>
    <cellStyle name="Normal 4 2 5 4 2 4 2 2" xfId="12843" xr:uid="{E91A3743-3D80-4B30-87D4-D2C46ED71916}"/>
    <cellStyle name="Normal 4 2 5 4 2 4 3" xfId="12844" xr:uid="{AEACD504-00DB-4638-80DD-07FDBA81D387}"/>
    <cellStyle name="Normal 4 2 5 4 2 4 4" xfId="12845" xr:uid="{4B019CAF-0DB5-4401-8218-E7051B0375B6}"/>
    <cellStyle name="Normal 4 2 5 4 2 4 5" xfId="12846" xr:uid="{5A3FA982-35C1-4AA8-B79B-2B410266E428}"/>
    <cellStyle name="Normal 4 2 5 4 2 5" xfId="12847" xr:uid="{54C639C1-4AF2-4CE4-982C-F797AF7FDB3E}"/>
    <cellStyle name="Normal 4 2 5 4 2 5 2" xfId="12848" xr:uid="{1FC011EF-7E2F-4CEB-A23F-EA43A8B2B06D}"/>
    <cellStyle name="Normal 4 2 5 4 2 6" xfId="12849" xr:uid="{4F858913-DF72-40F9-9BC6-10309D042F8A}"/>
    <cellStyle name="Normal 4 2 5 4 2 7" xfId="12850" xr:uid="{CF47D488-601C-4DFD-B42F-396C70ABB95C}"/>
    <cellStyle name="Normal 4 2 5 4 2 8" xfId="12851" xr:uid="{44357A13-DC06-4AB3-AE56-8A5798103035}"/>
    <cellStyle name="Normal 4 2 5 4 3" xfId="12852" xr:uid="{AF05FF44-90C2-4D49-858B-1A089A9656A1}"/>
    <cellStyle name="Normal 4 2 5 4 3 2" xfId="12853" xr:uid="{7F68D8E2-5071-44A0-AB29-4EE22FE48D04}"/>
    <cellStyle name="Normal 4 2 5 4 3 2 2" xfId="12854" xr:uid="{8649DDA5-2B29-4CD3-B49F-66D9831AA15C}"/>
    <cellStyle name="Normal 4 2 5 4 3 2 2 2" xfId="12855" xr:uid="{4F400500-B593-403C-ACA3-C272206D5E6A}"/>
    <cellStyle name="Normal 4 2 5 4 3 2 3" xfId="12856" xr:uid="{ED1DE503-CDCF-4F87-8452-0D980BCBFB3B}"/>
    <cellStyle name="Normal 4 2 5 4 3 2 4" xfId="12857" xr:uid="{99BDEB6C-DA98-41D6-89ED-D63E863D4830}"/>
    <cellStyle name="Normal 4 2 5 4 3 2 5" xfId="12858" xr:uid="{1B531672-3C20-4B2B-94C8-86BDF05B88E9}"/>
    <cellStyle name="Normal 4 2 5 4 3 3" xfId="12859" xr:uid="{F53D68E2-9DAD-4750-BF5F-90B518C228C6}"/>
    <cellStyle name="Normal 4 2 5 4 3 3 2" xfId="12860" xr:uid="{E2E2C37F-6D67-4E5A-BA72-AA3CC0E32DE0}"/>
    <cellStyle name="Normal 4 2 5 4 3 4" xfId="12861" xr:uid="{423A18D4-9D5A-4577-A3E2-E21E5A30EB23}"/>
    <cellStyle name="Normal 4 2 5 4 3 5" xfId="12862" xr:uid="{A9ACDCC4-A984-41AB-8542-B879C631105F}"/>
    <cellStyle name="Normal 4 2 5 4 3 6" xfId="12863" xr:uid="{2B66D759-F32C-490F-A2A1-3AE47371FB86}"/>
    <cellStyle name="Normal 4 2 5 4 4" xfId="12864" xr:uid="{F450DF3F-CF32-4BE6-851C-E2E829446108}"/>
    <cellStyle name="Normal 4 2 5 4 4 2" xfId="12865" xr:uid="{707A4EAC-DB18-4CB0-8644-E1AEA0C68B43}"/>
    <cellStyle name="Normal 4 2 5 4 4 2 2" xfId="12866" xr:uid="{0DC5BFAA-1120-4ADF-94C1-18261CC2FC3E}"/>
    <cellStyle name="Normal 4 2 5 4 4 3" xfId="12867" xr:uid="{D73FFC96-02B2-49E7-B1F5-5109DD235CDF}"/>
    <cellStyle name="Normal 4 2 5 4 4 4" xfId="12868" xr:uid="{F2EF04D3-EBEC-4977-B17A-46F398177C46}"/>
    <cellStyle name="Normal 4 2 5 4 4 5" xfId="12869" xr:uid="{44C8EF22-E7B9-4ACE-971B-33063A65D045}"/>
    <cellStyle name="Normal 4 2 5 4 5" xfId="12870" xr:uid="{DD72EC67-D044-4272-B84B-9DC8E47A1216}"/>
    <cellStyle name="Normal 4 2 5 4 5 2" xfId="12871" xr:uid="{39C4CF62-FED7-410A-913A-4005470BC060}"/>
    <cellStyle name="Normal 4 2 5 4 5 2 2" xfId="12872" xr:uid="{D6C1381A-96BA-4E54-B164-B4E209E71E55}"/>
    <cellStyle name="Normal 4 2 5 4 5 3" xfId="12873" xr:uid="{57AF38F5-2A00-4D37-9E43-B157809E666B}"/>
    <cellStyle name="Normal 4 2 5 4 5 4" xfId="12874" xr:uid="{00A91645-6AF5-45EB-8C02-388335608B5A}"/>
    <cellStyle name="Normal 4 2 5 4 5 5" xfId="12875" xr:uid="{C5EBF852-0A2D-4E35-810B-86B358BA734B}"/>
    <cellStyle name="Normal 4 2 5 4 6" xfId="12876" xr:uid="{2226A019-DCA8-4FFF-900A-D75C25FF7E54}"/>
    <cellStyle name="Normal 4 2 5 4 6 2" xfId="12877" xr:uid="{3400BAAD-C489-4731-B626-E12464A7FF1C}"/>
    <cellStyle name="Normal 4 2 5 4 7" xfId="12878" xr:uid="{991BE33E-23AD-484A-B534-064A361822A4}"/>
    <cellStyle name="Normal 4 2 5 4 8" xfId="12879" xr:uid="{51CAF2C8-C2D0-488D-A43D-C348621C47AA}"/>
    <cellStyle name="Normal 4 2 5 4 9" xfId="12880" xr:uid="{54CBF400-DCB8-4627-8605-59B0A99EE782}"/>
    <cellStyle name="Normal 4 2 5 5" xfId="12881" xr:uid="{9404C5F5-18E6-4127-9856-8ACF201FCB52}"/>
    <cellStyle name="Normal 4 2 5 5 2" xfId="12882" xr:uid="{3F380236-4254-4959-85D2-AF123D6E78B6}"/>
    <cellStyle name="Normal 4 2 5 5 2 2" xfId="12883" xr:uid="{06C69C62-914B-4786-8F64-1BF645209A54}"/>
    <cellStyle name="Normal 4 2 5 5 2 2 2" xfId="12884" xr:uid="{AD1E1027-B61E-4B2A-824E-777228EF35E9}"/>
    <cellStyle name="Normal 4 2 5 5 2 2 2 2" xfId="12885" xr:uid="{7A998F0A-BA8D-4CDD-954A-AEB829981657}"/>
    <cellStyle name="Normal 4 2 5 5 2 2 3" xfId="12886" xr:uid="{A79CEFFC-072B-4675-A143-32E14FB90041}"/>
    <cellStyle name="Normal 4 2 5 5 2 2 4" xfId="12887" xr:uid="{42CC7050-CB7E-441B-8071-C234DA1BECA1}"/>
    <cellStyle name="Normal 4 2 5 5 2 2 5" xfId="12888" xr:uid="{EB97BBA7-4373-46C8-91F8-C5922AE30A44}"/>
    <cellStyle name="Normal 4 2 5 5 2 3" xfId="12889" xr:uid="{C6D9D519-46A8-4A4F-B264-CB79C8419530}"/>
    <cellStyle name="Normal 4 2 5 5 2 3 2" xfId="12890" xr:uid="{29830758-7F6E-4BC7-9478-C5AD3DF8242A}"/>
    <cellStyle name="Normal 4 2 5 5 2 4" xfId="12891" xr:uid="{51695337-570D-4BE9-8DFC-6465B65DD2F5}"/>
    <cellStyle name="Normal 4 2 5 5 2 5" xfId="12892" xr:uid="{092F076E-DBFE-4F8D-96E8-E8F8D41186C0}"/>
    <cellStyle name="Normal 4 2 5 5 2 6" xfId="12893" xr:uid="{7CC316B1-BFF5-4013-89A6-ADCD362CD3EC}"/>
    <cellStyle name="Normal 4 2 5 5 3" xfId="12894" xr:uid="{C24363A2-CE68-4A19-B787-83A3CF27E865}"/>
    <cellStyle name="Normal 4 2 5 5 3 2" xfId="12895" xr:uid="{2EACD68D-C0CC-4841-9989-71F4E50B2303}"/>
    <cellStyle name="Normal 4 2 5 5 3 2 2" xfId="12896" xr:uid="{05A5C9E5-5D7C-4E64-B611-76DCD3AE1A74}"/>
    <cellStyle name="Normal 4 2 5 5 3 3" xfId="12897" xr:uid="{7867DC8A-1F3C-428B-8722-A46CE96ED09A}"/>
    <cellStyle name="Normal 4 2 5 5 3 4" xfId="12898" xr:uid="{379E96F5-9E3B-4E0E-8224-10029A6AB473}"/>
    <cellStyle name="Normal 4 2 5 5 3 5" xfId="12899" xr:uid="{9229D706-C27D-4A39-8D30-AC4ED1A6E0BC}"/>
    <cellStyle name="Normal 4 2 5 5 4" xfId="12900" xr:uid="{FC4013F3-C88B-47C9-BDCD-D933A21CB4F8}"/>
    <cellStyle name="Normal 4 2 5 5 4 2" xfId="12901" xr:uid="{D101791D-89E2-42A8-BAA5-6F6AE79D04EA}"/>
    <cellStyle name="Normal 4 2 5 5 4 2 2" xfId="12902" xr:uid="{1A90CC7C-6B68-4B56-AF80-2AE80108B630}"/>
    <cellStyle name="Normal 4 2 5 5 4 3" xfId="12903" xr:uid="{1F033FC8-6AED-4EBC-8F0E-7915FB9978A7}"/>
    <cellStyle name="Normal 4 2 5 5 4 4" xfId="12904" xr:uid="{2BE0F2D9-2709-4576-9B4A-28A5574AAE2D}"/>
    <cellStyle name="Normal 4 2 5 5 4 5" xfId="12905" xr:uid="{A22115DA-F705-47CC-BE5B-24264D6EA90D}"/>
    <cellStyle name="Normal 4 2 5 5 5" xfId="12906" xr:uid="{8C059114-33B9-4D27-AB78-A2E6495F0BE6}"/>
    <cellStyle name="Normal 4 2 5 5 5 2" xfId="12907" xr:uid="{35A5C8D9-32F8-4A2F-9CD3-857D8152E47D}"/>
    <cellStyle name="Normal 4 2 5 5 6" xfId="12908" xr:uid="{FB3DF270-9E15-4205-8B70-5E2A0DB821A1}"/>
    <cellStyle name="Normal 4 2 5 5 7" xfId="12909" xr:uid="{594A0555-ADE9-4363-A9BF-DC2AE5291F3C}"/>
    <cellStyle name="Normal 4 2 5 5 8" xfId="12910" xr:uid="{B52F7DDD-1732-495B-803A-A8DB71113C4F}"/>
    <cellStyle name="Normal 4 2 5 6" xfId="12911" xr:uid="{CE85332D-66D1-4E68-9B59-FDF834873051}"/>
    <cellStyle name="Normal 4 2 5 6 2" xfId="12912" xr:uid="{E45A53AD-1CB8-467A-848B-990BB2F697DB}"/>
    <cellStyle name="Normal 4 2 5 6 2 2" xfId="12913" xr:uid="{AA9EC487-CF0A-4FE6-B636-142ED4EB2A20}"/>
    <cellStyle name="Normal 4 2 5 6 2 2 2" xfId="12914" xr:uid="{A97B429A-E053-4826-A2FD-0B695F6856FB}"/>
    <cellStyle name="Normal 4 2 5 6 2 3" xfId="12915" xr:uid="{CEDA4B75-9E9E-4E5B-A36A-5BF8D3AFDA48}"/>
    <cellStyle name="Normal 4 2 5 6 2 4" xfId="12916" xr:uid="{F5B11114-56D5-4F7D-8932-B5321D94C514}"/>
    <cellStyle name="Normal 4 2 5 6 2 5" xfId="12917" xr:uid="{24E770DD-97B5-49DE-912C-8744E153F59F}"/>
    <cellStyle name="Normal 4 2 5 6 3" xfId="12918" xr:uid="{D1DFC42D-184B-4F27-AED7-8F4FE14D3D65}"/>
    <cellStyle name="Normal 4 2 5 6 3 2" xfId="12919" xr:uid="{D93B9102-AA49-468A-A9DD-87AC65CD6930}"/>
    <cellStyle name="Normal 4 2 5 6 4" xfId="12920" xr:uid="{4EB9CB9A-9FEE-4DFF-8134-89FB72375B5A}"/>
    <cellStyle name="Normal 4 2 5 6 5" xfId="12921" xr:uid="{7A58F823-B453-4295-8083-4920CFAE12F6}"/>
    <cellStyle name="Normal 4 2 5 6 6" xfId="12922" xr:uid="{C66DA572-4EE1-4F87-8ABE-CC801939AF43}"/>
    <cellStyle name="Normal 4 2 5 7" xfId="12923" xr:uid="{ED908C37-7315-409C-98E3-FAB1C19C4E21}"/>
    <cellStyle name="Normal 4 2 5 7 2" xfId="12924" xr:uid="{F647AD3E-C5BA-40F8-ACD8-E97D919D3098}"/>
    <cellStyle name="Normal 4 2 5 7 2 2" xfId="12925" xr:uid="{10DAF2C0-08E2-484B-B688-74BEBFF5F49F}"/>
    <cellStyle name="Normal 4 2 5 7 3" xfId="12926" xr:uid="{7415BB4C-AD94-45D9-BA7B-938416BBD0E6}"/>
    <cellStyle name="Normal 4 2 5 7 4" xfId="12927" xr:uid="{9E0A4132-4BC5-4FF4-8C72-D20A6FBF8E77}"/>
    <cellStyle name="Normal 4 2 5 7 5" xfId="12928" xr:uid="{89782210-6B97-4402-98D3-02BA420C624F}"/>
    <cellStyle name="Normal 4 2 5 8" xfId="12929" xr:uid="{C17AE8D3-870A-422D-BB67-6E1219D781DA}"/>
    <cellStyle name="Normal 4 2 5 8 2" xfId="12930" xr:uid="{5EB06D70-B52D-473F-8011-83E3277894D2}"/>
    <cellStyle name="Normal 4 2 5 8 2 2" xfId="12931" xr:uid="{BDEAFE35-0F72-4B97-A484-2C659536A50B}"/>
    <cellStyle name="Normal 4 2 5 8 3" xfId="12932" xr:uid="{7AF148B0-6F8B-4D8E-A88A-60EA2C773F9E}"/>
    <cellStyle name="Normal 4 2 5 8 4" xfId="12933" xr:uid="{0AE8B4B7-B935-42BF-AE2B-6E5CA2A41919}"/>
    <cellStyle name="Normal 4 2 5 8 5" xfId="12934" xr:uid="{4CE2AF3A-190B-43D8-84C1-2B462CCB34A5}"/>
    <cellStyle name="Normal 4 2 5 9" xfId="12935" xr:uid="{7DC16E67-B43C-4D00-8B0C-A3C5A8410709}"/>
    <cellStyle name="Normal 4 2 5 9 2" xfId="12936" xr:uid="{809B0C36-4E74-4823-9983-30645C0A02F4}"/>
    <cellStyle name="Normal 4 2 6" xfId="12937" xr:uid="{ED2572E1-1C6D-4A0B-9185-FBFFFEAA7403}"/>
    <cellStyle name="Normal 4 2 6 10" xfId="12938" xr:uid="{2DCDAF94-3D98-4C76-A56A-89CFF9CAFEFA}"/>
    <cellStyle name="Normal 4 2 6 11" xfId="12939" xr:uid="{7B4A117F-EA8E-4CDE-B8FA-74E917BD46F3}"/>
    <cellStyle name="Normal 4 2 6 2" xfId="12940" xr:uid="{D203CC29-AC50-4445-8EA6-178CD0E27088}"/>
    <cellStyle name="Normal 4 2 6 2 10" xfId="12941" xr:uid="{77727F1C-FDFE-4723-918E-A69EA367B031}"/>
    <cellStyle name="Normal 4 2 6 2 2" xfId="12942" xr:uid="{BD1FAD01-AA0B-447C-AF7C-40DA4E1A1B70}"/>
    <cellStyle name="Normal 4 2 6 2 2 2" xfId="12943" xr:uid="{9A2C1B35-1F7B-42D9-B809-88FAEBB8AB5F}"/>
    <cellStyle name="Normal 4 2 6 2 2 2 2" xfId="12944" xr:uid="{285512F1-EF73-4809-AE6D-2A77249C9FDA}"/>
    <cellStyle name="Normal 4 2 6 2 2 2 2 2" xfId="12945" xr:uid="{603A35B3-3C5D-457D-A7AD-AD6B15144727}"/>
    <cellStyle name="Normal 4 2 6 2 2 2 2 2 2" xfId="12946" xr:uid="{E94E6276-E73F-4B72-AA5D-33877D6D67F3}"/>
    <cellStyle name="Normal 4 2 6 2 2 2 2 2 2 2" xfId="12947" xr:uid="{37885692-C89D-48F0-89D7-CE81D31790CB}"/>
    <cellStyle name="Normal 4 2 6 2 2 2 2 2 3" xfId="12948" xr:uid="{38E580CC-598A-4100-88D0-6312D774BBD3}"/>
    <cellStyle name="Normal 4 2 6 2 2 2 2 2 4" xfId="12949" xr:uid="{4C621D2E-B664-4DEB-AC56-8F1C162F75AD}"/>
    <cellStyle name="Normal 4 2 6 2 2 2 2 2 5" xfId="12950" xr:uid="{DB72A875-EB83-4C5B-B01A-59BA46E15296}"/>
    <cellStyle name="Normal 4 2 6 2 2 2 2 3" xfId="12951" xr:uid="{7FFE3048-7464-4C4E-98F0-D158BCAABD81}"/>
    <cellStyle name="Normal 4 2 6 2 2 2 2 3 2" xfId="12952" xr:uid="{F222DF59-B531-402E-8BDC-13102EC89109}"/>
    <cellStyle name="Normal 4 2 6 2 2 2 2 4" xfId="12953" xr:uid="{11965847-C74B-45E0-92FF-387AD8D71CDB}"/>
    <cellStyle name="Normal 4 2 6 2 2 2 2 5" xfId="12954" xr:uid="{93015300-1BD2-4D86-A562-2B2C9EE0F521}"/>
    <cellStyle name="Normal 4 2 6 2 2 2 2 6" xfId="12955" xr:uid="{0AF2FFEC-CC3A-4D4A-B0B4-E8C0EF0AA22C}"/>
    <cellStyle name="Normal 4 2 6 2 2 2 3" xfId="12956" xr:uid="{0154B07F-DEC9-43CC-882D-78F398296F7D}"/>
    <cellStyle name="Normal 4 2 6 2 2 2 3 2" xfId="12957" xr:uid="{5328AB3F-6CD8-421A-A063-8ACDB1BC1502}"/>
    <cellStyle name="Normal 4 2 6 2 2 2 3 2 2" xfId="12958" xr:uid="{6129A892-C8D4-48AD-B685-12600C67B9E1}"/>
    <cellStyle name="Normal 4 2 6 2 2 2 3 3" xfId="12959" xr:uid="{99A4EBEF-6B5E-4EF7-A6E8-8D33DD234831}"/>
    <cellStyle name="Normal 4 2 6 2 2 2 3 4" xfId="12960" xr:uid="{5980A786-FA10-4E27-AE38-8AC88A39E496}"/>
    <cellStyle name="Normal 4 2 6 2 2 2 3 5" xfId="12961" xr:uid="{06BF4329-020B-4603-9D15-D94D355C087E}"/>
    <cellStyle name="Normal 4 2 6 2 2 2 4" xfId="12962" xr:uid="{BF85866E-420C-4DE1-AB52-756257623A9E}"/>
    <cellStyle name="Normal 4 2 6 2 2 2 4 2" xfId="12963" xr:uid="{E0FAA15C-7EB0-4BAE-BAEA-988A431AB891}"/>
    <cellStyle name="Normal 4 2 6 2 2 2 4 2 2" xfId="12964" xr:uid="{D7D94A10-3576-4060-92AE-D135C9F09C62}"/>
    <cellStyle name="Normal 4 2 6 2 2 2 4 3" xfId="12965" xr:uid="{B079F78B-5E50-4BEE-B5DE-DED4FE8338FF}"/>
    <cellStyle name="Normal 4 2 6 2 2 2 4 4" xfId="12966" xr:uid="{5685BC6F-908C-455C-B927-66F5210BCCFF}"/>
    <cellStyle name="Normal 4 2 6 2 2 2 4 5" xfId="12967" xr:uid="{73861141-285F-4AE2-AB04-D93567274DED}"/>
    <cellStyle name="Normal 4 2 6 2 2 2 5" xfId="12968" xr:uid="{1E104E16-EF57-4E1C-83CF-9F96F565F686}"/>
    <cellStyle name="Normal 4 2 6 2 2 2 5 2" xfId="12969" xr:uid="{A6AB593B-3402-4AAA-B338-1F7012A1A54C}"/>
    <cellStyle name="Normal 4 2 6 2 2 2 6" xfId="12970" xr:uid="{E34E0748-C26E-4247-B6F7-193E3F4A8C8C}"/>
    <cellStyle name="Normal 4 2 6 2 2 2 7" xfId="12971" xr:uid="{F176D1E4-E883-4661-B31B-CABD42C4D427}"/>
    <cellStyle name="Normal 4 2 6 2 2 2 8" xfId="12972" xr:uid="{AC666C7F-AC62-4CAC-8347-5A376C8EF8F4}"/>
    <cellStyle name="Normal 4 2 6 2 2 3" xfId="12973" xr:uid="{14614DA8-3711-4BDF-953E-25D663D21599}"/>
    <cellStyle name="Normal 4 2 6 2 2 3 2" xfId="12974" xr:uid="{C26CC838-F47E-4E62-A20A-5B3284B5F97F}"/>
    <cellStyle name="Normal 4 2 6 2 2 3 2 2" xfId="12975" xr:uid="{DC64BFE4-28BC-4B05-8648-E5D6070E620A}"/>
    <cellStyle name="Normal 4 2 6 2 2 3 2 2 2" xfId="12976" xr:uid="{32485220-716B-41D5-B894-2E0E57E32480}"/>
    <cellStyle name="Normal 4 2 6 2 2 3 2 3" xfId="12977" xr:uid="{2FEC5363-292F-4D16-95F6-BA5C578AD1E6}"/>
    <cellStyle name="Normal 4 2 6 2 2 3 2 4" xfId="12978" xr:uid="{2EAE2E99-F944-4A18-895F-787AA6E9916E}"/>
    <cellStyle name="Normal 4 2 6 2 2 3 2 5" xfId="12979" xr:uid="{F26E7B21-2DBB-47B5-9875-264A0570DE2D}"/>
    <cellStyle name="Normal 4 2 6 2 2 3 3" xfId="12980" xr:uid="{29402BAF-BD2F-4A66-875E-32A5490E15FC}"/>
    <cellStyle name="Normal 4 2 6 2 2 3 3 2" xfId="12981" xr:uid="{C5ED3F84-CB82-4538-9506-86FED41A53DD}"/>
    <cellStyle name="Normal 4 2 6 2 2 3 4" xfId="12982" xr:uid="{48B7F269-F6F2-46D7-8E4A-928BCA35D1B8}"/>
    <cellStyle name="Normal 4 2 6 2 2 3 5" xfId="12983" xr:uid="{375C708A-8077-4C4E-949C-A62EE5B91CDF}"/>
    <cellStyle name="Normal 4 2 6 2 2 3 6" xfId="12984" xr:uid="{6876D496-58E9-4835-A5D8-8AF2F069D0E4}"/>
    <cellStyle name="Normal 4 2 6 2 2 4" xfId="12985" xr:uid="{857F5E92-0409-49A3-9E92-A8411DD2D217}"/>
    <cellStyle name="Normal 4 2 6 2 2 4 2" xfId="12986" xr:uid="{72D4C7A9-62B3-4BC7-B407-F2073BA57E0B}"/>
    <cellStyle name="Normal 4 2 6 2 2 4 2 2" xfId="12987" xr:uid="{58A291DA-7E96-4C35-8310-26E36BDDCFC8}"/>
    <cellStyle name="Normal 4 2 6 2 2 4 3" xfId="12988" xr:uid="{C592F056-B27C-4B23-950A-03BB3332281B}"/>
    <cellStyle name="Normal 4 2 6 2 2 4 4" xfId="12989" xr:uid="{2499D2F6-03D2-4E5B-9738-6B47346D20BA}"/>
    <cellStyle name="Normal 4 2 6 2 2 4 5" xfId="12990" xr:uid="{D838CD4D-17E7-4CFC-8F8A-8033D11355F1}"/>
    <cellStyle name="Normal 4 2 6 2 2 5" xfId="12991" xr:uid="{A1F7BF12-7502-40CB-AF65-8EEEE1D86D15}"/>
    <cellStyle name="Normal 4 2 6 2 2 5 2" xfId="12992" xr:uid="{C4298C9E-EE10-4841-989D-7F815F59BAD6}"/>
    <cellStyle name="Normal 4 2 6 2 2 5 2 2" xfId="12993" xr:uid="{77111157-6FC8-4E63-A14F-9322803C5AE2}"/>
    <cellStyle name="Normal 4 2 6 2 2 5 3" xfId="12994" xr:uid="{C024AA9C-B040-48CC-A733-F5416F5E0A29}"/>
    <cellStyle name="Normal 4 2 6 2 2 5 4" xfId="12995" xr:uid="{9F6C9F9E-558F-4A2A-AD9F-051449D59242}"/>
    <cellStyle name="Normal 4 2 6 2 2 5 5" xfId="12996" xr:uid="{352C7617-0724-4595-A176-8FDADE21D58A}"/>
    <cellStyle name="Normal 4 2 6 2 2 6" xfId="12997" xr:uid="{EB51A6B5-744A-4172-B773-D10EC9215F51}"/>
    <cellStyle name="Normal 4 2 6 2 2 6 2" xfId="12998" xr:uid="{786155F9-1A65-4685-A776-F58A3E931AB1}"/>
    <cellStyle name="Normal 4 2 6 2 2 7" xfId="12999" xr:uid="{AF5FC990-C4A4-465A-98CD-5ED714CDE56E}"/>
    <cellStyle name="Normal 4 2 6 2 2 8" xfId="13000" xr:uid="{E0752C37-7ED7-4905-A737-3764310A5A58}"/>
    <cellStyle name="Normal 4 2 6 2 2 9" xfId="13001" xr:uid="{3E334547-FCD9-42B5-A1EB-6B61F76A6428}"/>
    <cellStyle name="Normal 4 2 6 2 3" xfId="13002" xr:uid="{1505F2FF-00EE-4AC6-941E-C174B561A870}"/>
    <cellStyle name="Normal 4 2 6 2 3 2" xfId="13003" xr:uid="{63804A87-DD2B-4526-8FA2-048DBCB6E0B6}"/>
    <cellStyle name="Normal 4 2 6 2 3 2 2" xfId="13004" xr:uid="{C3384AA8-895E-4012-A6E6-79D1D37EB83D}"/>
    <cellStyle name="Normal 4 2 6 2 3 2 2 2" xfId="13005" xr:uid="{E4778277-7252-4301-8258-BE67582CCB78}"/>
    <cellStyle name="Normal 4 2 6 2 3 2 2 2 2" xfId="13006" xr:uid="{0BA0E66F-4133-4198-A595-8366D6873530}"/>
    <cellStyle name="Normal 4 2 6 2 3 2 2 3" xfId="13007" xr:uid="{6DBE834D-5066-4F23-86A3-F6BBA7A49DB8}"/>
    <cellStyle name="Normal 4 2 6 2 3 2 2 4" xfId="13008" xr:uid="{6F62F314-23D3-4603-B750-34F91E1D8201}"/>
    <cellStyle name="Normal 4 2 6 2 3 2 2 5" xfId="13009" xr:uid="{5684529A-E4F4-43DD-8671-EDF2D174B27B}"/>
    <cellStyle name="Normal 4 2 6 2 3 2 3" xfId="13010" xr:uid="{4666248F-9B0B-4E2D-B884-0D8C630DE66B}"/>
    <cellStyle name="Normal 4 2 6 2 3 2 3 2" xfId="13011" xr:uid="{7880A0EC-55B5-4353-8160-D0863802B7C5}"/>
    <cellStyle name="Normal 4 2 6 2 3 2 4" xfId="13012" xr:uid="{4BB3F89A-FE2D-4AE9-80EB-0E95D747C1E0}"/>
    <cellStyle name="Normal 4 2 6 2 3 2 5" xfId="13013" xr:uid="{0F025C49-601B-4299-B5E9-239E3AFBA84A}"/>
    <cellStyle name="Normal 4 2 6 2 3 2 6" xfId="13014" xr:uid="{1D7495DD-8A29-40CA-9134-955F525C2270}"/>
    <cellStyle name="Normal 4 2 6 2 3 3" xfId="13015" xr:uid="{8408E744-701A-4EBC-A0FE-CA5A591EE1E6}"/>
    <cellStyle name="Normal 4 2 6 2 3 3 2" xfId="13016" xr:uid="{58EB5A25-1C40-4FFA-985D-863B24FAA295}"/>
    <cellStyle name="Normal 4 2 6 2 3 3 2 2" xfId="13017" xr:uid="{B5E5A0A4-338E-4AC8-BF8B-AF7207DE22D2}"/>
    <cellStyle name="Normal 4 2 6 2 3 3 3" xfId="13018" xr:uid="{D74A9D61-9E6A-4DCD-8675-611FA6C3AE01}"/>
    <cellStyle name="Normal 4 2 6 2 3 3 4" xfId="13019" xr:uid="{64D0746A-59CF-4466-A05F-4A9B0A68E11D}"/>
    <cellStyle name="Normal 4 2 6 2 3 3 5" xfId="13020" xr:uid="{7CAF0D85-715B-4970-965F-66D9D1E40D48}"/>
    <cellStyle name="Normal 4 2 6 2 3 4" xfId="13021" xr:uid="{20C59F00-5588-4CD4-8CD0-7157E19D4F99}"/>
    <cellStyle name="Normal 4 2 6 2 3 4 2" xfId="13022" xr:uid="{783F3C3E-A54C-4C46-915D-A039BF3CD180}"/>
    <cellStyle name="Normal 4 2 6 2 3 4 2 2" xfId="13023" xr:uid="{F74B5E09-1DAE-40D1-9847-9C24A8BED616}"/>
    <cellStyle name="Normal 4 2 6 2 3 4 3" xfId="13024" xr:uid="{69F7715C-BE9E-4C4B-922C-199B3BB4C92E}"/>
    <cellStyle name="Normal 4 2 6 2 3 4 4" xfId="13025" xr:uid="{B5E0AA8D-E3D8-44C7-94E5-7E0763D5D1ED}"/>
    <cellStyle name="Normal 4 2 6 2 3 4 5" xfId="13026" xr:uid="{7C04CC3B-6AEB-437E-9092-04311AFD4F5C}"/>
    <cellStyle name="Normal 4 2 6 2 3 5" xfId="13027" xr:uid="{2DB9BDB0-7FF9-4EFC-8AF8-CBCF341E2047}"/>
    <cellStyle name="Normal 4 2 6 2 3 5 2" xfId="13028" xr:uid="{DF70EA49-2CDF-4B46-8AF0-ACF2A8CF4AE4}"/>
    <cellStyle name="Normal 4 2 6 2 3 6" xfId="13029" xr:uid="{A277FDCF-5259-49B0-A276-5A8CD1558938}"/>
    <cellStyle name="Normal 4 2 6 2 3 7" xfId="13030" xr:uid="{6F47E63D-7DAB-432D-91F5-C598F7BA4E10}"/>
    <cellStyle name="Normal 4 2 6 2 3 8" xfId="13031" xr:uid="{6B4D2D3F-0DC5-4E85-8B65-13561E75548A}"/>
    <cellStyle name="Normal 4 2 6 2 4" xfId="13032" xr:uid="{9336062F-576F-4A2A-A2DA-DD9A7B9F4FB0}"/>
    <cellStyle name="Normal 4 2 6 2 4 2" xfId="13033" xr:uid="{1A34EB06-D735-4BA8-8DC7-53457F5BFCB9}"/>
    <cellStyle name="Normal 4 2 6 2 4 2 2" xfId="13034" xr:uid="{AE17DEC6-C315-4D94-8F3C-926CF5B72221}"/>
    <cellStyle name="Normal 4 2 6 2 4 2 2 2" xfId="13035" xr:uid="{613A6593-41B7-4FDD-BA03-2C4508B8B1FE}"/>
    <cellStyle name="Normal 4 2 6 2 4 2 3" xfId="13036" xr:uid="{97DC542B-D6DA-4042-8C50-BABE9301848A}"/>
    <cellStyle name="Normal 4 2 6 2 4 2 4" xfId="13037" xr:uid="{9B6910CA-28D4-4DC2-A0A6-9C10A6BD18FD}"/>
    <cellStyle name="Normal 4 2 6 2 4 2 5" xfId="13038" xr:uid="{C58143FF-9E01-49A8-8F38-250874AC536F}"/>
    <cellStyle name="Normal 4 2 6 2 4 3" xfId="13039" xr:uid="{E57C6A31-3539-4F00-9D3D-B5ED19FCDE33}"/>
    <cellStyle name="Normal 4 2 6 2 4 3 2" xfId="13040" xr:uid="{31831C88-AA7F-4A00-9E02-806A00BDD25B}"/>
    <cellStyle name="Normal 4 2 6 2 4 4" xfId="13041" xr:uid="{78859190-2050-401A-BE2D-629E5124E6C3}"/>
    <cellStyle name="Normal 4 2 6 2 4 5" xfId="13042" xr:uid="{C17DD6DC-5CE5-4102-8A83-26D14807A3AD}"/>
    <cellStyle name="Normal 4 2 6 2 4 6" xfId="13043" xr:uid="{A7E2D7F8-EBDA-4EC9-96F2-BA7D8D54D810}"/>
    <cellStyle name="Normal 4 2 6 2 5" xfId="13044" xr:uid="{F5F8D0D7-ADE8-4680-B5FD-DE0154648684}"/>
    <cellStyle name="Normal 4 2 6 2 5 2" xfId="13045" xr:uid="{F014AA6E-1F7E-47FB-913D-F755A15B98E9}"/>
    <cellStyle name="Normal 4 2 6 2 5 2 2" xfId="13046" xr:uid="{63369552-5A7D-4F5E-A090-514BA7D35E6B}"/>
    <cellStyle name="Normal 4 2 6 2 5 3" xfId="13047" xr:uid="{DBC14023-0EF3-4EFE-A1C7-5BCEA1D83ACD}"/>
    <cellStyle name="Normal 4 2 6 2 5 4" xfId="13048" xr:uid="{E6AD3CF7-7CC4-446F-AA0D-86C54E3377F2}"/>
    <cellStyle name="Normal 4 2 6 2 5 5" xfId="13049" xr:uid="{A03AA602-DD9F-48E0-816A-C74496B273AF}"/>
    <cellStyle name="Normal 4 2 6 2 6" xfId="13050" xr:uid="{68BDC5C1-8D91-4DAC-BC0C-418F454E5258}"/>
    <cellStyle name="Normal 4 2 6 2 6 2" xfId="13051" xr:uid="{C26D5D4C-55ED-41C0-A33C-889ABBB4CBBC}"/>
    <cellStyle name="Normal 4 2 6 2 6 2 2" xfId="13052" xr:uid="{44076E01-2A86-40F3-8F88-C496069323BB}"/>
    <cellStyle name="Normal 4 2 6 2 6 3" xfId="13053" xr:uid="{A9549A3B-6508-4003-A4BD-D5627C0A0291}"/>
    <cellStyle name="Normal 4 2 6 2 6 4" xfId="13054" xr:uid="{394FD2A3-6CF9-458A-A31B-646E5BAE3471}"/>
    <cellStyle name="Normal 4 2 6 2 6 5" xfId="13055" xr:uid="{1744DA6D-4D69-45E8-A717-454394C02542}"/>
    <cellStyle name="Normal 4 2 6 2 7" xfId="13056" xr:uid="{17BD71CF-5A79-4847-A523-B5CEA5B9E85D}"/>
    <cellStyle name="Normal 4 2 6 2 7 2" xfId="13057" xr:uid="{B8817B60-3ABF-4A60-9305-E806545ADBE8}"/>
    <cellStyle name="Normal 4 2 6 2 8" xfId="13058" xr:uid="{11E35C30-4BAF-4743-8D80-B2D6BC618306}"/>
    <cellStyle name="Normal 4 2 6 2 9" xfId="13059" xr:uid="{5401CAD2-D050-4E81-AA9B-61059476DCB1}"/>
    <cellStyle name="Normal 4 2 6 3" xfId="13060" xr:uid="{6074E623-F9BC-49CF-B8E0-3DF937D18A92}"/>
    <cellStyle name="Normal 4 2 6 3 2" xfId="13061" xr:uid="{1A0057C8-2EAC-49AF-A6BB-F6FB3F8AD55F}"/>
    <cellStyle name="Normal 4 2 6 3 2 2" xfId="13062" xr:uid="{778DB316-9D00-4DC6-910B-B8F0CC3A3984}"/>
    <cellStyle name="Normal 4 2 6 3 2 2 2" xfId="13063" xr:uid="{FB47772D-0D07-4195-932E-7F995361E703}"/>
    <cellStyle name="Normal 4 2 6 3 2 2 2 2" xfId="13064" xr:uid="{70CB5D23-B5F5-42D3-9E4A-755508C0D694}"/>
    <cellStyle name="Normal 4 2 6 3 2 2 2 2 2" xfId="13065" xr:uid="{513FC89E-EC93-494E-BE3D-69FAF524FFEA}"/>
    <cellStyle name="Normal 4 2 6 3 2 2 2 3" xfId="13066" xr:uid="{5D8025B6-9CA0-4835-AF68-19FF7069D39D}"/>
    <cellStyle name="Normal 4 2 6 3 2 2 2 4" xfId="13067" xr:uid="{06BFC210-4087-4B16-B59E-F83F400E0077}"/>
    <cellStyle name="Normal 4 2 6 3 2 2 2 5" xfId="13068" xr:uid="{D80D71BC-1CCA-41C2-8AC1-48BCB6374AD2}"/>
    <cellStyle name="Normal 4 2 6 3 2 2 3" xfId="13069" xr:uid="{3D1CA622-4F50-4DB6-8082-8E7370F58110}"/>
    <cellStyle name="Normal 4 2 6 3 2 2 3 2" xfId="13070" xr:uid="{329DD786-8594-4EF5-95E3-88DEB1CFE280}"/>
    <cellStyle name="Normal 4 2 6 3 2 2 4" xfId="13071" xr:uid="{D00A1AC2-64F5-43AA-864B-A9924F286CAA}"/>
    <cellStyle name="Normal 4 2 6 3 2 2 5" xfId="13072" xr:uid="{B9A8B937-07DB-4CDC-B8AB-77847A82A471}"/>
    <cellStyle name="Normal 4 2 6 3 2 2 6" xfId="13073" xr:uid="{F0F086C8-49B7-44B5-BF8E-8FCC384582A8}"/>
    <cellStyle name="Normal 4 2 6 3 2 3" xfId="13074" xr:uid="{6683480D-9B00-4DAD-965B-8C8DD5B69E8B}"/>
    <cellStyle name="Normal 4 2 6 3 2 3 2" xfId="13075" xr:uid="{29A493A3-236A-4A7A-8D3B-27557C6710AC}"/>
    <cellStyle name="Normal 4 2 6 3 2 3 2 2" xfId="13076" xr:uid="{9291AFB0-05A1-4578-9406-64488E307B68}"/>
    <cellStyle name="Normal 4 2 6 3 2 3 3" xfId="13077" xr:uid="{96D21341-02C1-4DC5-A397-ACE8FA363377}"/>
    <cellStyle name="Normal 4 2 6 3 2 3 4" xfId="13078" xr:uid="{DBFD416A-97C6-4005-9F3D-5C3CFFCDC1BB}"/>
    <cellStyle name="Normal 4 2 6 3 2 3 5" xfId="13079" xr:uid="{C82AFA9E-D67F-41C9-ADAD-FFD4232F00DD}"/>
    <cellStyle name="Normal 4 2 6 3 2 4" xfId="13080" xr:uid="{625E3AF4-D832-4370-B1D3-601A71AFB050}"/>
    <cellStyle name="Normal 4 2 6 3 2 4 2" xfId="13081" xr:uid="{39BBFEF2-42E1-446F-8114-05788B900800}"/>
    <cellStyle name="Normal 4 2 6 3 2 4 2 2" xfId="13082" xr:uid="{CF3CD99E-7E65-46CE-B8A3-C8AFC5EC9430}"/>
    <cellStyle name="Normal 4 2 6 3 2 4 3" xfId="13083" xr:uid="{306945C4-A5D2-4013-9A97-091984AC6A32}"/>
    <cellStyle name="Normal 4 2 6 3 2 4 4" xfId="13084" xr:uid="{52FB1A1F-C4BB-4E1A-AD59-E4472D9FC675}"/>
    <cellStyle name="Normal 4 2 6 3 2 4 5" xfId="13085" xr:uid="{80356534-5708-40D5-89A3-A0283D821F04}"/>
    <cellStyle name="Normal 4 2 6 3 2 5" xfId="13086" xr:uid="{C503AC7B-1BD4-4EA9-87FB-924DAF9C6BC2}"/>
    <cellStyle name="Normal 4 2 6 3 2 5 2" xfId="13087" xr:uid="{57E31B19-E94E-4215-8A41-22E0184E8472}"/>
    <cellStyle name="Normal 4 2 6 3 2 6" xfId="13088" xr:uid="{70310F38-B202-4D91-8A6E-00DF882D60D0}"/>
    <cellStyle name="Normal 4 2 6 3 2 7" xfId="13089" xr:uid="{440864E6-9F09-49E5-8C8F-A6DCD3F8B6E0}"/>
    <cellStyle name="Normal 4 2 6 3 2 8" xfId="13090" xr:uid="{812C73DD-137A-4CB6-B766-BC8BC079ECC5}"/>
    <cellStyle name="Normal 4 2 6 3 3" xfId="13091" xr:uid="{A0793FDB-E54B-4E8D-8A14-8BFD9949421E}"/>
    <cellStyle name="Normal 4 2 6 3 3 2" xfId="13092" xr:uid="{67ABE7EF-74F5-47C2-B7D8-67487A012BA3}"/>
    <cellStyle name="Normal 4 2 6 3 3 2 2" xfId="13093" xr:uid="{AD1323B8-4570-4A51-B9F5-3FA71ED072DD}"/>
    <cellStyle name="Normal 4 2 6 3 3 2 2 2" xfId="13094" xr:uid="{47B8AA5C-D56A-4419-B46A-8B1940676F3F}"/>
    <cellStyle name="Normal 4 2 6 3 3 2 3" xfId="13095" xr:uid="{4A539E12-BBEF-47CD-B84C-2B20AEE0C271}"/>
    <cellStyle name="Normal 4 2 6 3 3 2 4" xfId="13096" xr:uid="{72CBAF7F-D7A1-4C4E-8651-74036EC6C593}"/>
    <cellStyle name="Normal 4 2 6 3 3 2 5" xfId="13097" xr:uid="{96665198-B82F-46A1-B2C3-D8BA6631C253}"/>
    <cellStyle name="Normal 4 2 6 3 3 3" xfId="13098" xr:uid="{813F715F-78D4-4292-A142-586351CCBFAA}"/>
    <cellStyle name="Normal 4 2 6 3 3 3 2" xfId="13099" xr:uid="{39FE2AE9-131A-49B7-8046-DA68F68B1E6E}"/>
    <cellStyle name="Normal 4 2 6 3 3 4" xfId="13100" xr:uid="{F3351F18-6C67-4038-B015-9F98A13B84DE}"/>
    <cellStyle name="Normal 4 2 6 3 3 5" xfId="13101" xr:uid="{CE01470B-7BA3-498B-ACA1-6EA8634F649B}"/>
    <cellStyle name="Normal 4 2 6 3 3 6" xfId="13102" xr:uid="{7B303A62-CC64-4CD9-B157-D05A3AAF6E3D}"/>
    <cellStyle name="Normal 4 2 6 3 4" xfId="13103" xr:uid="{988E682F-F404-4E99-945B-306A67903BA6}"/>
    <cellStyle name="Normal 4 2 6 3 4 2" xfId="13104" xr:uid="{ABD82D83-B688-4443-951E-0CE6530B4FD3}"/>
    <cellStyle name="Normal 4 2 6 3 4 2 2" xfId="13105" xr:uid="{9DE7F0C6-BE5F-4CCC-B7FB-A45D811BD7E3}"/>
    <cellStyle name="Normal 4 2 6 3 4 3" xfId="13106" xr:uid="{C6AE8B65-CA3D-4E29-88EB-C045EC8B3AD2}"/>
    <cellStyle name="Normal 4 2 6 3 4 4" xfId="13107" xr:uid="{943CEE9E-6647-41F6-8CA4-B6D98728EF77}"/>
    <cellStyle name="Normal 4 2 6 3 4 5" xfId="13108" xr:uid="{BD121F67-1C00-4254-9C5D-F9DF717A9291}"/>
    <cellStyle name="Normal 4 2 6 3 5" xfId="13109" xr:uid="{C9A52663-96AE-4E92-A861-47733922D90F}"/>
    <cellStyle name="Normal 4 2 6 3 5 2" xfId="13110" xr:uid="{D0FDCAF9-29C6-4FFC-949F-B79B9A0FEB81}"/>
    <cellStyle name="Normal 4 2 6 3 5 2 2" xfId="13111" xr:uid="{BD4C5FF5-3368-4F08-85FB-FC514C9784B3}"/>
    <cellStyle name="Normal 4 2 6 3 5 3" xfId="13112" xr:uid="{00304CA9-CF78-4BF7-8A65-D64FA9014227}"/>
    <cellStyle name="Normal 4 2 6 3 5 4" xfId="13113" xr:uid="{3B95989C-673D-4E12-AF5A-4D4E04E84B4D}"/>
    <cellStyle name="Normal 4 2 6 3 5 5" xfId="13114" xr:uid="{2E81B3C1-A4BE-4C8C-A6A3-FBFF22DE6878}"/>
    <cellStyle name="Normal 4 2 6 3 6" xfId="13115" xr:uid="{4DF3C222-482F-463E-9028-93B0DEC7E741}"/>
    <cellStyle name="Normal 4 2 6 3 6 2" xfId="13116" xr:uid="{D494BF0D-50C5-4ED3-AF67-C8B70CF3871E}"/>
    <cellStyle name="Normal 4 2 6 3 7" xfId="13117" xr:uid="{BF0C6242-280A-4E06-A89E-05F845EDFD2D}"/>
    <cellStyle name="Normal 4 2 6 3 8" xfId="13118" xr:uid="{591BCEF9-F4FF-466A-94C2-EBC7CEFC962D}"/>
    <cellStyle name="Normal 4 2 6 3 9" xfId="13119" xr:uid="{AD2608BD-A194-4454-94DF-30E83D806C5A}"/>
    <cellStyle name="Normal 4 2 6 4" xfId="13120" xr:uid="{E0531CC1-3BC3-4AB7-AF79-6C883DB60BDA}"/>
    <cellStyle name="Normal 4 2 6 4 2" xfId="13121" xr:uid="{A4409EC1-D4B4-4FC1-9688-7A934729FD0B}"/>
    <cellStyle name="Normal 4 2 6 4 2 2" xfId="13122" xr:uid="{02E99F3D-41A2-44EF-A694-D48E67C1AFE5}"/>
    <cellStyle name="Normal 4 2 6 4 2 2 2" xfId="13123" xr:uid="{2FDAACA9-DB89-4228-AF86-B6CBB5659872}"/>
    <cellStyle name="Normal 4 2 6 4 2 2 2 2" xfId="13124" xr:uid="{F991F408-7567-4555-BDA2-01534FAE8FE3}"/>
    <cellStyle name="Normal 4 2 6 4 2 2 3" xfId="13125" xr:uid="{EB66473C-805E-4C4E-9E69-F9FE4BDA8BDE}"/>
    <cellStyle name="Normal 4 2 6 4 2 2 4" xfId="13126" xr:uid="{1D591B81-4929-4F90-8003-3884F610549F}"/>
    <cellStyle name="Normal 4 2 6 4 2 2 5" xfId="13127" xr:uid="{E5B0156F-E04B-4229-9BE4-872032F994BF}"/>
    <cellStyle name="Normal 4 2 6 4 2 3" xfId="13128" xr:uid="{EE87057F-47BB-4DE5-A26B-83AE04969446}"/>
    <cellStyle name="Normal 4 2 6 4 2 3 2" xfId="13129" xr:uid="{3391F670-38F2-46CD-B6E9-2613D313F67E}"/>
    <cellStyle name="Normal 4 2 6 4 2 4" xfId="13130" xr:uid="{1C380037-137F-4B9D-91FB-FBC0C66D49E5}"/>
    <cellStyle name="Normal 4 2 6 4 2 5" xfId="13131" xr:uid="{B410E5F0-9EEC-4F6E-9841-A9F207839C6C}"/>
    <cellStyle name="Normal 4 2 6 4 2 6" xfId="13132" xr:uid="{D0D92476-09FA-4422-BB33-0CADB36A0563}"/>
    <cellStyle name="Normal 4 2 6 4 3" xfId="13133" xr:uid="{4A35BF9F-71A4-42DC-B23F-A9C79DE12A22}"/>
    <cellStyle name="Normal 4 2 6 4 3 2" xfId="13134" xr:uid="{AEB6C2D3-AE05-44AE-946A-73504D910F52}"/>
    <cellStyle name="Normal 4 2 6 4 3 2 2" xfId="13135" xr:uid="{D96FE72F-6E49-4841-A593-3E2DE91F79AE}"/>
    <cellStyle name="Normal 4 2 6 4 3 3" xfId="13136" xr:uid="{DA89C406-8BB1-4821-8A68-865E5FC7DE70}"/>
    <cellStyle name="Normal 4 2 6 4 3 4" xfId="13137" xr:uid="{2B166738-C3C7-4F67-A63B-610BED2FFC6E}"/>
    <cellStyle name="Normal 4 2 6 4 3 5" xfId="13138" xr:uid="{4CF47631-C65B-42C7-AC43-274742729D4F}"/>
    <cellStyle name="Normal 4 2 6 4 4" xfId="13139" xr:uid="{AEE80F8F-ADA4-4DDF-B8E9-14797F251EA9}"/>
    <cellStyle name="Normal 4 2 6 4 4 2" xfId="13140" xr:uid="{82CC3021-46C5-4F70-BD24-416B519F126A}"/>
    <cellStyle name="Normal 4 2 6 4 4 2 2" xfId="13141" xr:uid="{AD7D9229-5170-4AAB-AF5D-0B9CFD1BF408}"/>
    <cellStyle name="Normal 4 2 6 4 4 3" xfId="13142" xr:uid="{6F6EAB06-5C44-4BCF-9F4A-5E31AC7EB4F1}"/>
    <cellStyle name="Normal 4 2 6 4 4 4" xfId="13143" xr:uid="{83484B63-B161-4744-B879-4130358C08C2}"/>
    <cellStyle name="Normal 4 2 6 4 4 5" xfId="13144" xr:uid="{F8E911EB-A7E0-4080-BC7B-2F75F40EE83E}"/>
    <cellStyle name="Normal 4 2 6 4 5" xfId="13145" xr:uid="{6111C541-DC95-42BE-885B-6A86005B135E}"/>
    <cellStyle name="Normal 4 2 6 4 5 2" xfId="13146" xr:uid="{32437125-8DBF-4BF9-AE89-6805AC27D694}"/>
    <cellStyle name="Normal 4 2 6 4 6" xfId="13147" xr:uid="{CEA0EC10-7083-4E8F-A3DA-A795312303C7}"/>
    <cellStyle name="Normal 4 2 6 4 7" xfId="13148" xr:uid="{2CE49B45-095C-47C3-98B0-C7BFDCBF8E52}"/>
    <cellStyle name="Normal 4 2 6 4 8" xfId="13149" xr:uid="{BD8D56A4-E8CA-4CB1-B8B4-2B9394C4A4C5}"/>
    <cellStyle name="Normal 4 2 6 5" xfId="13150" xr:uid="{D1D0BC04-7FB7-422C-B02B-07D44D299A81}"/>
    <cellStyle name="Normal 4 2 6 5 2" xfId="13151" xr:uid="{6CAC37FE-DF8E-42F4-9F72-E691BFBAAA38}"/>
    <cellStyle name="Normal 4 2 6 5 2 2" xfId="13152" xr:uid="{BDE70338-38EE-4312-A9A8-8DE4055723D9}"/>
    <cellStyle name="Normal 4 2 6 5 2 2 2" xfId="13153" xr:uid="{874E98DA-BD33-45EB-B293-9AE5074E63A9}"/>
    <cellStyle name="Normal 4 2 6 5 2 3" xfId="13154" xr:uid="{4781C514-7140-4EFE-A4A5-E76598447D6C}"/>
    <cellStyle name="Normal 4 2 6 5 2 4" xfId="13155" xr:uid="{A2C47DB2-5B93-4C05-8BAB-A303616C9244}"/>
    <cellStyle name="Normal 4 2 6 5 2 5" xfId="13156" xr:uid="{368CCB9B-F2A7-4C94-BC58-17086A572808}"/>
    <cellStyle name="Normal 4 2 6 5 3" xfId="13157" xr:uid="{E28EFEF1-8356-4AFF-96C5-51AC555B65D6}"/>
    <cellStyle name="Normal 4 2 6 5 3 2" xfId="13158" xr:uid="{E779D26F-CBBE-4653-A601-2B3E85B6A42D}"/>
    <cellStyle name="Normal 4 2 6 5 4" xfId="13159" xr:uid="{DA6C1BA5-1741-41C5-8E7F-96C0D654B48B}"/>
    <cellStyle name="Normal 4 2 6 5 5" xfId="13160" xr:uid="{A7019532-DA85-433D-9EAF-B27EE672EF4C}"/>
    <cellStyle name="Normal 4 2 6 5 6" xfId="13161" xr:uid="{70C46416-9B2A-4CC2-B39A-47142609D34B}"/>
    <cellStyle name="Normal 4 2 6 6" xfId="13162" xr:uid="{44F85BC4-3868-4C27-9248-7F1048E0E1F9}"/>
    <cellStyle name="Normal 4 2 6 6 2" xfId="13163" xr:uid="{5A1A9EED-3474-4166-B53B-7F3EAD3F8BA4}"/>
    <cellStyle name="Normal 4 2 6 6 2 2" xfId="13164" xr:uid="{A80719DC-AFF3-4879-B558-EFDDC09645D2}"/>
    <cellStyle name="Normal 4 2 6 6 3" xfId="13165" xr:uid="{E132746B-C627-41ED-B6AD-4DC6FC597632}"/>
    <cellStyle name="Normal 4 2 6 6 4" xfId="13166" xr:uid="{58A773D4-7A75-4937-926A-FBDD29A9C885}"/>
    <cellStyle name="Normal 4 2 6 6 5" xfId="13167" xr:uid="{1BEDA462-E8E5-4314-B727-1415F309DF31}"/>
    <cellStyle name="Normal 4 2 6 7" xfId="13168" xr:uid="{955A3DBB-A16E-4530-8E97-8FB5D91BC024}"/>
    <cellStyle name="Normal 4 2 6 7 2" xfId="13169" xr:uid="{2FDB57F6-6C53-46AA-984E-CD87B785A9C9}"/>
    <cellStyle name="Normal 4 2 6 7 2 2" xfId="13170" xr:uid="{A6F21537-8365-4FB4-BC32-137DE153C312}"/>
    <cellStyle name="Normal 4 2 6 7 3" xfId="13171" xr:uid="{831C685F-BB11-4E41-8323-B5AF714C2DED}"/>
    <cellStyle name="Normal 4 2 6 7 4" xfId="13172" xr:uid="{BB9FC231-39F7-4AE8-9B77-E6932FB4643F}"/>
    <cellStyle name="Normal 4 2 6 7 5" xfId="13173" xr:uid="{B73BC1DD-DEF9-4150-9BCF-CD91DAC6CCD1}"/>
    <cellStyle name="Normal 4 2 6 8" xfId="13174" xr:uid="{77ADEF4C-F9C4-4A75-B749-6FD0051575D7}"/>
    <cellStyle name="Normal 4 2 6 8 2" xfId="13175" xr:uid="{D8EE46FB-DE4C-46E0-86A5-53F98A5142BB}"/>
    <cellStyle name="Normal 4 2 6 9" xfId="13176" xr:uid="{8E0C0052-B8DF-4296-838A-35FEEF4B0FE6}"/>
    <cellStyle name="Normal 4 2 7" xfId="13177" xr:uid="{DC5FE811-08A8-4263-9743-31AE26E9A9DC}"/>
    <cellStyle name="Normal 4 2 7 10" xfId="13178" xr:uid="{76416B66-9330-403E-BBA0-3F855F6E8066}"/>
    <cellStyle name="Normal 4 2 7 2" xfId="13179" xr:uid="{1974E879-53AF-46B4-AF44-EE0C0127B8A5}"/>
    <cellStyle name="Normal 4 2 7 2 2" xfId="13180" xr:uid="{5C61ED36-8A15-40C0-8867-C40E3157206D}"/>
    <cellStyle name="Normal 4 2 7 2 2 2" xfId="13181" xr:uid="{8633D9E3-A609-44A8-8FBD-7D2DDB68CDED}"/>
    <cellStyle name="Normal 4 2 7 2 2 2 2" xfId="13182" xr:uid="{0981BE13-B612-45FE-AD16-F674DDAB9A8F}"/>
    <cellStyle name="Normal 4 2 7 2 2 2 2 2" xfId="13183" xr:uid="{EDD6F93C-8E95-4BF4-BC90-D1D9F9F3BDFE}"/>
    <cellStyle name="Normal 4 2 7 2 2 2 2 2 2" xfId="13184" xr:uid="{3523CC0E-A677-491D-A3E0-36E7CB733414}"/>
    <cellStyle name="Normal 4 2 7 2 2 2 2 3" xfId="13185" xr:uid="{F912A116-3845-4034-91F4-73381DCAE184}"/>
    <cellStyle name="Normal 4 2 7 2 2 2 2 4" xfId="13186" xr:uid="{574B8477-4CF3-43F7-A768-09F86D3E914A}"/>
    <cellStyle name="Normal 4 2 7 2 2 2 2 5" xfId="13187" xr:uid="{7E5E86B3-2DBD-4183-A8FC-E1557F96873A}"/>
    <cellStyle name="Normal 4 2 7 2 2 2 3" xfId="13188" xr:uid="{CC79F5B8-ADBB-4335-A3FC-75208A8D2CD6}"/>
    <cellStyle name="Normal 4 2 7 2 2 2 3 2" xfId="13189" xr:uid="{D69C7EA3-7B79-4CC0-AEA2-68DCDF56C535}"/>
    <cellStyle name="Normal 4 2 7 2 2 2 4" xfId="13190" xr:uid="{FCC960C6-7EBC-434A-A852-2CE805FA3229}"/>
    <cellStyle name="Normal 4 2 7 2 2 2 5" xfId="13191" xr:uid="{B602942E-D96F-4FD0-9333-6A82A70E91E4}"/>
    <cellStyle name="Normal 4 2 7 2 2 2 6" xfId="13192" xr:uid="{3B0A81D7-9FD1-4E84-931E-9D9DD2F40D69}"/>
    <cellStyle name="Normal 4 2 7 2 2 3" xfId="13193" xr:uid="{7CDF91DB-D679-47CA-83CD-9A5A962CBA20}"/>
    <cellStyle name="Normal 4 2 7 2 2 3 2" xfId="13194" xr:uid="{BD944A6C-674C-482D-AE2A-B4C89C46E129}"/>
    <cellStyle name="Normal 4 2 7 2 2 3 2 2" xfId="13195" xr:uid="{E408FDE6-6C94-4CA8-B4AA-4FBCF971F4CC}"/>
    <cellStyle name="Normal 4 2 7 2 2 3 3" xfId="13196" xr:uid="{82502BBE-651C-479D-BD87-28E0F5D4FE79}"/>
    <cellStyle name="Normal 4 2 7 2 2 3 4" xfId="13197" xr:uid="{4BFE89B7-3CC3-40C9-9678-78AD5BF77E49}"/>
    <cellStyle name="Normal 4 2 7 2 2 3 5" xfId="13198" xr:uid="{A9FE5327-AC20-4F20-807B-AB2686D71958}"/>
    <cellStyle name="Normal 4 2 7 2 2 4" xfId="13199" xr:uid="{A3A51072-90F9-455B-8BD8-D1B32A2F0798}"/>
    <cellStyle name="Normal 4 2 7 2 2 4 2" xfId="13200" xr:uid="{9F431039-EE68-4025-A78A-7A91E7919CA5}"/>
    <cellStyle name="Normal 4 2 7 2 2 4 2 2" xfId="13201" xr:uid="{03349BF9-9469-47E0-9DDD-627391E3B68A}"/>
    <cellStyle name="Normal 4 2 7 2 2 4 3" xfId="13202" xr:uid="{3CBD7C24-9138-46DC-858E-F93CEBEB218D}"/>
    <cellStyle name="Normal 4 2 7 2 2 4 4" xfId="13203" xr:uid="{3D8B0002-2E64-457D-9EB9-72ADC585C172}"/>
    <cellStyle name="Normal 4 2 7 2 2 4 5" xfId="13204" xr:uid="{04B73E81-8371-4406-9D95-1AC1085AB2B0}"/>
    <cellStyle name="Normal 4 2 7 2 2 5" xfId="13205" xr:uid="{E09B6DC3-81D4-4E11-AC31-66504CF89713}"/>
    <cellStyle name="Normal 4 2 7 2 2 5 2" xfId="13206" xr:uid="{C873C87F-A332-478A-85BB-91150EAF9EB3}"/>
    <cellStyle name="Normal 4 2 7 2 2 6" xfId="13207" xr:uid="{18862C4D-C503-4417-B5D1-32A9DD07EE15}"/>
    <cellStyle name="Normal 4 2 7 2 2 7" xfId="13208" xr:uid="{669277EE-61B7-422A-90E6-08637E8B2C63}"/>
    <cellStyle name="Normal 4 2 7 2 2 8" xfId="13209" xr:uid="{A38A59D2-B534-4C43-BBE9-D7D654F3F311}"/>
    <cellStyle name="Normal 4 2 7 2 3" xfId="13210" xr:uid="{5CB41071-D67D-4BFD-AB87-C1E1A9E18063}"/>
    <cellStyle name="Normal 4 2 7 2 3 2" xfId="13211" xr:uid="{CC37AAB7-C660-4454-82DD-D216CAD96893}"/>
    <cellStyle name="Normal 4 2 7 2 3 2 2" xfId="13212" xr:uid="{1D4B12F1-7C22-4BF3-8B8B-7D8213FFFD85}"/>
    <cellStyle name="Normal 4 2 7 2 3 2 2 2" xfId="13213" xr:uid="{7AEDE3DD-2369-4F7D-B6AF-7A39A3F3DE02}"/>
    <cellStyle name="Normal 4 2 7 2 3 2 3" xfId="13214" xr:uid="{02821C9F-CAD7-4A75-AB78-5C310437C5A4}"/>
    <cellStyle name="Normal 4 2 7 2 3 2 4" xfId="13215" xr:uid="{91AB0452-C8D5-48B5-8AA0-A16D3BC7EF51}"/>
    <cellStyle name="Normal 4 2 7 2 3 2 5" xfId="13216" xr:uid="{44D15872-38B5-4A8B-A136-29E4F08C6389}"/>
    <cellStyle name="Normal 4 2 7 2 3 3" xfId="13217" xr:uid="{3E2E74C5-6515-48E1-ADB5-0537DDC82E97}"/>
    <cellStyle name="Normal 4 2 7 2 3 3 2" xfId="13218" xr:uid="{260FADAF-949D-476C-98EE-FC0D515EA738}"/>
    <cellStyle name="Normal 4 2 7 2 3 4" xfId="13219" xr:uid="{ADB6B490-34C7-4DEF-930E-663561D32E3B}"/>
    <cellStyle name="Normal 4 2 7 2 3 5" xfId="13220" xr:uid="{C8C69182-F4B0-4AE2-9641-29F8F50B6D41}"/>
    <cellStyle name="Normal 4 2 7 2 3 6" xfId="13221" xr:uid="{AC218DBD-069E-4260-994B-9E1D97490DD5}"/>
    <cellStyle name="Normal 4 2 7 2 4" xfId="13222" xr:uid="{0F92E087-2F81-4BF6-8B13-E2B82A00A23B}"/>
    <cellStyle name="Normal 4 2 7 2 4 2" xfId="13223" xr:uid="{D1EB1047-5A6A-4FE9-A1C5-64722274568B}"/>
    <cellStyle name="Normal 4 2 7 2 4 2 2" xfId="13224" xr:uid="{DC463219-FF6A-41ED-937A-49A56232D3B9}"/>
    <cellStyle name="Normal 4 2 7 2 4 3" xfId="13225" xr:uid="{28846857-71CE-4C9F-9092-C5AD7FD89984}"/>
    <cellStyle name="Normal 4 2 7 2 4 4" xfId="13226" xr:uid="{C1EF7F88-BC35-4C3B-8C19-D3DF852322E5}"/>
    <cellStyle name="Normal 4 2 7 2 4 5" xfId="13227" xr:uid="{3E737F98-F4AB-4DD5-BD48-3B2B433ADB54}"/>
    <cellStyle name="Normal 4 2 7 2 5" xfId="13228" xr:uid="{8362F52F-91ED-44E1-97ED-ED86FD6AF468}"/>
    <cellStyle name="Normal 4 2 7 2 5 2" xfId="13229" xr:uid="{F1EE1142-6528-4D0B-9BF9-CB62A03FFE0B}"/>
    <cellStyle name="Normal 4 2 7 2 5 2 2" xfId="13230" xr:uid="{92E8B444-089F-445C-9CE2-485D0D6025BB}"/>
    <cellStyle name="Normal 4 2 7 2 5 3" xfId="13231" xr:uid="{58550D98-57F9-4277-B4AD-53FA60430E7D}"/>
    <cellStyle name="Normal 4 2 7 2 5 4" xfId="13232" xr:uid="{59E2D6CC-B1D3-4F81-9BEA-CBB3ACF61402}"/>
    <cellStyle name="Normal 4 2 7 2 5 5" xfId="13233" xr:uid="{0C248177-5FEA-4E5F-BA7B-8A7F9D53C3F2}"/>
    <cellStyle name="Normal 4 2 7 2 6" xfId="13234" xr:uid="{5456004B-7114-40F1-8227-9E144B06B99E}"/>
    <cellStyle name="Normal 4 2 7 2 6 2" xfId="13235" xr:uid="{9E4B56B1-77DB-48AD-B125-9207B3153FBD}"/>
    <cellStyle name="Normal 4 2 7 2 7" xfId="13236" xr:uid="{B14F57D1-F853-4CE4-B3B6-1C32D5801C76}"/>
    <cellStyle name="Normal 4 2 7 2 8" xfId="13237" xr:uid="{95F1C1BA-84A5-4A17-9E3F-979F13C363AD}"/>
    <cellStyle name="Normal 4 2 7 2 9" xfId="13238" xr:uid="{ABF726F7-0D25-4C31-827C-32ED0CC06DF5}"/>
    <cellStyle name="Normal 4 2 7 3" xfId="13239" xr:uid="{99FED3C2-C47B-460A-908A-92368E5A395C}"/>
    <cellStyle name="Normal 4 2 7 3 2" xfId="13240" xr:uid="{F7D4CCD9-3BC2-4400-BC89-AB50481E09A3}"/>
    <cellStyle name="Normal 4 2 7 3 2 2" xfId="13241" xr:uid="{35D67002-84C5-4FA7-B6B9-315B9F9A68B1}"/>
    <cellStyle name="Normal 4 2 7 3 2 2 2" xfId="13242" xr:uid="{CD2120B6-CCE9-4F48-AA03-A94247FBBA76}"/>
    <cellStyle name="Normal 4 2 7 3 2 2 2 2" xfId="13243" xr:uid="{F9E530A0-3430-43F8-9A45-E2A0AFCB890C}"/>
    <cellStyle name="Normal 4 2 7 3 2 2 3" xfId="13244" xr:uid="{6A0012DA-445D-401E-8C3E-3A102C82F6F2}"/>
    <cellStyle name="Normal 4 2 7 3 2 2 4" xfId="13245" xr:uid="{8954EF6D-151B-40A9-B1BA-67A5AC3A2A78}"/>
    <cellStyle name="Normal 4 2 7 3 2 2 5" xfId="13246" xr:uid="{7428F2E4-DFF7-446B-996C-27BBE3FF1E90}"/>
    <cellStyle name="Normal 4 2 7 3 2 3" xfId="13247" xr:uid="{379FE46B-F960-4A92-AABB-465FA9EB8528}"/>
    <cellStyle name="Normal 4 2 7 3 2 3 2" xfId="13248" xr:uid="{C6ABAEAD-8114-4CA9-AC59-97F2838FEFD1}"/>
    <cellStyle name="Normal 4 2 7 3 2 4" xfId="13249" xr:uid="{11EFBD2D-6E6B-4CDD-B340-439DAAEA6190}"/>
    <cellStyle name="Normal 4 2 7 3 2 5" xfId="13250" xr:uid="{2404F4A6-5D0E-4062-955C-D0B56EFAA849}"/>
    <cellStyle name="Normal 4 2 7 3 2 6" xfId="13251" xr:uid="{A2F233BF-F380-417F-A0C4-443C8A011609}"/>
    <cellStyle name="Normal 4 2 7 3 3" xfId="13252" xr:uid="{BC0DE04E-4E7F-4E1F-91EC-241F70730277}"/>
    <cellStyle name="Normal 4 2 7 3 3 2" xfId="13253" xr:uid="{F0485870-0363-4CD1-A833-1E9E0DB52F24}"/>
    <cellStyle name="Normal 4 2 7 3 3 2 2" xfId="13254" xr:uid="{AC70D684-378F-4BD8-82AA-6E22D0198236}"/>
    <cellStyle name="Normal 4 2 7 3 3 3" xfId="13255" xr:uid="{17821E02-0F7A-46A1-9FC3-96CDAB9E3247}"/>
    <cellStyle name="Normal 4 2 7 3 3 4" xfId="13256" xr:uid="{240D5D34-6F2F-4344-8073-953BCB38F6B2}"/>
    <cellStyle name="Normal 4 2 7 3 3 5" xfId="13257" xr:uid="{6BADFEC0-D43A-4F72-8DFC-BC67DA105534}"/>
    <cellStyle name="Normal 4 2 7 3 4" xfId="13258" xr:uid="{63FD0CE5-41C0-4459-9CC7-029222977EC0}"/>
    <cellStyle name="Normal 4 2 7 3 4 2" xfId="13259" xr:uid="{17B068A0-0377-46AE-9095-4F20CC5B1936}"/>
    <cellStyle name="Normal 4 2 7 3 4 2 2" xfId="13260" xr:uid="{08A624A8-E61E-4104-B9F5-147AE845861B}"/>
    <cellStyle name="Normal 4 2 7 3 4 3" xfId="13261" xr:uid="{A0F7A9CB-E2E0-44AB-BD80-AEEBA23E49E2}"/>
    <cellStyle name="Normal 4 2 7 3 4 4" xfId="13262" xr:uid="{104D4B04-8E40-4FC1-A4A6-BF06B01D3A93}"/>
    <cellStyle name="Normal 4 2 7 3 4 5" xfId="13263" xr:uid="{1B138B5B-BE14-422B-B1BF-EDC4CC8E2445}"/>
    <cellStyle name="Normal 4 2 7 3 5" xfId="13264" xr:uid="{92D0F408-C3AA-488B-A33E-B139DC21AA89}"/>
    <cellStyle name="Normal 4 2 7 3 5 2" xfId="13265" xr:uid="{26D96E4D-BB47-4D78-912F-F5D4FFC689F6}"/>
    <cellStyle name="Normal 4 2 7 3 6" xfId="13266" xr:uid="{FA5B2937-C146-4898-A04C-8A0B75CF22A1}"/>
    <cellStyle name="Normal 4 2 7 3 7" xfId="13267" xr:uid="{6B17238C-640B-4E3E-9192-7383F919D9EF}"/>
    <cellStyle name="Normal 4 2 7 3 8" xfId="13268" xr:uid="{82BAEA3A-57DA-4470-AEE3-40E83CD2AA81}"/>
    <cellStyle name="Normal 4 2 7 4" xfId="13269" xr:uid="{E9BA355F-55F7-4462-86D3-47AF6D887C63}"/>
    <cellStyle name="Normal 4 2 7 4 2" xfId="13270" xr:uid="{2016D408-2350-4310-8F78-8D37B61AA60E}"/>
    <cellStyle name="Normal 4 2 7 4 2 2" xfId="13271" xr:uid="{C5E6B2E5-5A85-4A10-A90D-CB2D723DCCC7}"/>
    <cellStyle name="Normal 4 2 7 4 2 2 2" xfId="13272" xr:uid="{FD9E85F7-E784-4561-AD1C-CAB47D87F397}"/>
    <cellStyle name="Normal 4 2 7 4 2 3" xfId="13273" xr:uid="{68006F1F-43C3-4C04-909A-64B5DDF021D8}"/>
    <cellStyle name="Normal 4 2 7 4 2 4" xfId="13274" xr:uid="{5921AF25-04F5-4F04-87BC-C12BAE8B8595}"/>
    <cellStyle name="Normal 4 2 7 4 2 5" xfId="13275" xr:uid="{94227520-665E-41D5-9FE2-78C0F32149A7}"/>
    <cellStyle name="Normal 4 2 7 4 3" xfId="13276" xr:uid="{79070A06-32CD-417A-A6ED-C673DAE32472}"/>
    <cellStyle name="Normal 4 2 7 4 3 2" xfId="13277" xr:uid="{9A7E1904-0D84-49B7-A595-4F4A933DF926}"/>
    <cellStyle name="Normal 4 2 7 4 4" xfId="13278" xr:uid="{58331994-C27B-4027-A7AB-7FE35CA767A7}"/>
    <cellStyle name="Normal 4 2 7 4 5" xfId="13279" xr:uid="{C01F9DD3-8C53-4380-937F-6BE3ED2F0140}"/>
    <cellStyle name="Normal 4 2 7 4 6" xfId="13280" xr:uid="{837C5892-DEAD-4125-982D-94C30643B2AD}"/>
    <cellStyle name="Normal 4 2 7 5" xfId="13281" xr:uid="{2E5A18BB-1E80-44FC-ADA4-247BA54DABD3}"/>
    <cellStyle name="Normal 4 2 7 5 2" xfId="13282" xr:uid="{280262B7-EFA5-43B1-8344-9D8C161417FB}"/>
    <cellStyle name="Normal 4 2 7 5 2 2" xfId="13283" xr:uid="{AAAEB27F-D3E2-40C1-9C9A-636C8B320667}"/>
    <cellStyle name="Normal 4 2 7 5 3" xfId="13284" xr:uid="{E38A1969-73E8-44B7-ABB9-F7EC3654E5B2}"/>
    <cellStyle name="Normal 4 2 7 5 4" xfId="13285" xr:uid="{F407FBF6-1C36-41C2-BBD5-5F8E81932AC5}"/>
    <cellStyle name="Normal 4 2 7 5 5" xfId="13286" xr:uid="{ED813FA2-CAE0-4BF8-8CE7-02B9550D880F}"/>
    <cellStyle name="Normal 4 2 7 6" xfId="13287" xr:uid="{2B3DF3B8-B6AA-4279-B4F2-65B441E01CE2}"/>
    <cellStyle name="Normal 4 2 7 6 2" xfId="13288" xr:uid="{8AAE2C3C-C421-4EF5-B6A1-E3B31D861B84}"/>
    <cellStyle name="Normal 4 2 7 6 2 2" xfId="13289" xr:uid="{B19DDA2D-74F7-42C2-BB41-D672F8B4147B}"/>
    <cellStyle name="Normal 4 2 7 6 3" xfId="13290" xr:uid="{EBACD55A-0C91-47DE-A4FE-92B8FD29269B}"/>
    <cellStyle name="Normal 4 2 7 6 4" xfId="13291" xr:uid="{444DAC2C-0491-4480-B7BF-AAE06E5EE5D3}"/>
    <cellStyle name="Normal 4 2 7 6 5" xfId="13292" xr:uid="{CEE39902-AB51-47D1-A2DB-6C76D917AA46}"/>
    <cellStyle name="Normal 4 2 7 7" xfId="13293" xr:uid="{76794822-4D76-4854-8487-1400C7A4D23A}"/>
    <cellStyle name="Normal 4 2 7 7 2" xfId="13294" xr:uid="{357112CA-24F3-4A4B-80BF-166D7E2623D2}"/>
    <cellStyle name="Normal 4 2 7 8" xfId="13295" xr:uid="{15C8314A-FC43-48EC-815F-08C0E87FE969}"/>
    <cellStyle name="Normal 4 2 7 9" xfId="13296" xr:uid="{D2B149F4-25AD-4673-B998-6F779AF4C016}"/>
    <cellStyle name="Normal 4 2 8" xfId="13297" xr:uid="{00E40991-30E6-4C28-B4FC-257F2AC97E16}"/>
    <cellStyle name="Normal 4 2 8 2" xfId="13298" xr:uid="{DF5085A8-76E6-4067-B787-3F03FD41F30D}"/>
    <cellStyle name="Normal 4 2 8 2 2" xfId="13299" xr:uid="{EF816238-B0B3-42AE-A4DE-496AC5C99CAE}"/>
    <cellStyle name="Normal 4 2 8 2 2 2" xfId="13300" xr:uid="{DE228A50-FE8A-4CC6-AC61-D10B51E128CA}"/>
    <cellStyle name="Normal 4 2 8 2 2 2 2" xfId="13301" xr:uid="{197C8BB5-DDBE-41DD-897B-4C8612A20379}"/>
    <cellStyle name="Normal 4 2 8 2 2 2 2 2" xfId="13302" xr:uid="{623FBBE1-EFB8-47B3-A93D-665FDCDAB9B9}"/>
    <cellStyle name="Normal 4 2 8 2 2 2 3" xfId="13303" xr:uid="{23EBD961-8662-4013-82DE-51D8766A7957}"/>
    <cellStyle name="Normal 4 2 8 2 2 2 4" xfId="13304" xr:uid="{D65D34BF-73E4-4BBF-8437-5F6685D86D71}"/>
    <cellStyle name="Normal 4 2 8 2 2 2 5" xfId="13305" xr:uid="{04F0057A-C904-4251-BB8E-0A3A91F4E97B}"/>
    <cellStyle name="Normal 4 2 8 2 2 3" xfId="13306" xr:uid="{BD4ABDB1-9A40-436A-ACB3-574D9F5E5BD9}"/>
    <cellStyle name="Normal 4 2 8 2 2 3 2" xfId="13307" xr:uid="{95C138D6-2A6F-4905-9B19-2229A42A6BE2}"/>
    <cellStyle name="Normal 4 2 8 2 2 4" xfId="13308" xr:uid="{C454E2E2-4FE0-46B4-8EC7-33E3FE33359B}"/>
    <cellStyle name="Normal 4 2 8 2 2 5" xfId="13309" xr:uid="{414B53BD-57B8-45A2-9B18-BF962EE437D1}"/>
    <cellStyle name="Normal 4 2 8 2 2 6" xfId="13310" xr:uid="{6B5E2E96-0FCC-48A3-88BF-45C92F339B14}"/>
    <cellStyle name="Normal 4 2 8 2 3" xfId="13311" xr:uid="{DBECB5B8-AB63-4514-B349-BD9C216A24CC}"/>
    <cellStyle name="Normal 4 2 8 2 3 2" xfId="13312" xr:uid="{25345635-A52B-418F-9C31-FE2C34E7218F}"/>
    <cellStyle name="Normal 4 2 8 2 3 2 2" xfId="13313" xr:uid="{379F67BE-1A7D-4647-9469-EB3CA3E6B4F3}"/>
    <cellStyle name="Normal 4 2 8 2 3 3" xfId="13314" xr:uid="{95C8BF55-7E07-4508-A0C1-8DD9251FE91B}"/>
    <cellStyle name="Normal 4 2 8 2 3 4" xfId="13315" xr:uid="{BDF76892-7A3E-40C1-83B4-736CF817FDBF}"/>
    <cellStyle name="Normal 4 2 8 2 3 5" xfId="13316" xr:uid="{3A6D40BC-0B14-4743-80B9-FD9885940E29}"/>
    <cellStyle name="Normal 4 2 8 2 4" xfId="13317" xr:uid="{C572CB19-78F8-4D90-9965-774C0B53BBF0}"/>
    <cellStyle name="Normal 4 2 8 2 4 2" xfId="13318" xr:uid="{7F39C2BB-29FB-4CBA-ACD0-A83C9C15D482}"/>
    <cellStyle name="Normal 4 2 8 2 4 2 2" xfId="13319" xr:uid="{18FE3826-9082-4090-8B5E-350294525AF9}"/>
    <cellStyle name="Normal 4 2 8 2 4 3" xfId="13320" xr:uid="{264ED197-CA69-4189-961E-AA5B89F57FFE}"/>
    <cellStyle name="Normal 4 2 8 2 4 4" xfId="13321" xr:uid="{DAFD0F20-8075-46EA-B9EE-1BAF9B605258}"/>
    <cellStyle name="Normal 4 2 8 2 4 5" xfId="13322" xr:uid="{0FCA2C03-A360-4BF4-A6E3-2F670B35B22B}"/>
    <cellStyle name="Normal 4 2 8 2 5" xfId="13323" xr:uid="{E1BB6DED-2C99-4A3A-8F8F-3F512BBA6D1D}"/>
    <cellStyle name="Normal 4 2 8 2 5 2" xfId="13324" xr:uid="{36880BCD-9284-4E02-AF51-8137FA1325A6}"/>
    <cellStyle name="Normal 4 2 8 2 6" xfId="13325" xr:uid="{0EAB1D7C-BA41-4391-B9E7-D8877D30C85A}"/>
    <cellStyle name="Normal 4 2 8 2 7" xfId="13326" xr:uid="{9E923699-AB5D-49B0-8C2F-6908313331EC}"/>
    <cellStyle name="Normal 4 2 8 2 8" xfId="13327" xr:uid="{BB697EA1-F5A1-4F07-9D52-1DDC39EB2386}"/>
    <cellStyle name="Normal 4 2 8 3" xfId="13328" xr:uid="{5C7089A1-F03C-46DE-B6D1-0B6AE07A325E}"/>
    <cellStyle name="Normal 4 2 8 3 2" xfId="13329" xr:uid="{23EB5E30-CEF4-4061-8D26-C6674C4CAA00}"/>
    <cellStyle name="Normal 4 2 8 3 2 2" xfId="13330" xr:uid="{199C6D45-750D-487E-B47B-8B506D44F648}"/>
    <cellStyle name="Normal 4 2 8 3 2 2 2" xfId="13331" xr:uid="{DF0A6C17-6EB7-4872-9B55-64292842D95F}"/>
    <cellStyle name="Normal 4 2 8 3 2 3" xfId="13332" xr:uid="{4963B06C-8FE3-4FC7-AF42-BC736B750B33}"/>
    <cellStyle name="Normal 4 2 8 3 2 4" xfId="13333" xr:uid="{15AAFCC9-951B-4207-A8BA-955B2863FC33}"/>
    <cellStyle name="Normal 4 2 8 3 2 5" xfId="13334" xr:uid="{9FC6D8D3-0090-4B9E-9093-9A959C2FB30F}"/>
    <cellStyle name="Normal 4 2 8 3 3" xfId="13335" xr:uid="{0794CDD7-4E02-4638-B431-EC4B38C0D568}"/>
    <cellStyle name="Normal 4 2 8 3 3 2" xfId="13336" xr:uid="{5DFD4A66-EE68-4840-8DBB-37828A2032E9}"/>
    <cellStyle name="Normal 4 2 8 3 4" xfId="13337" xr:uid="{5DF36B40-E788-4EBD-9485-FCED4A90E487}"/>
    <cellStyle name="Normal 4 2 8 3 5" xfId="13338" xr:uid="{A2B4DEBC-7A15-480E-A731-3BAEFCD1D403}"/>
    <cellStyle name="Normal 4 2 8 3 6" xfId="13339" xr:uid="{21AA9CF5-839F-4611-990E-99FB8AE630D6}"/>
    <cellStyle name="Normal 4 2 8 4" xfId="13340" xr:uid="{78CDDE78-5108-46ED-9048-CD3B3DEFC656}"/>
    <cellStyle name="Normal 4 2 8 4 2" xfId="13341" xr:uid="{4A352FCA-04A9-4AFA-B388-6338D7BDA130}"/>
    <cellStyle name="Normal 4 2 8 4 2 2" xfId="13342" xr:uid="{308B7C0F-35A5-477B-8904-26611FBF1C3E}"/>
    <cellStyle name="Normal 4 2 8 4 3" xfId="13343" xr:uid="{396630FA-C0E3-46BE-B43D-95A4329CB5A0}"/>
    <cellStyle name="Normal 4 2 8 4 4" xfId="13344" xr:uid="{E220F2C9-9DFE-4C0C-A617-DDA4E6E5F3EB}"/>
    <cellStyle name="Normal 4 2 8 4 5" xfId="13345" xr:uid="{8FD848A7-B0ED-4BE9-A6F1-B84DDEE2BEB0}"/>
    <cellStyle name="Normal 4 2 8 5" xfId="13346" xr:uid="{5E1BBA4D-C56D-4204-A890-78A327413AA5}"/>
    <cellStyle name="Normal 4 2 8 5 2" xfId="13347" xr:uid="{3FC27E0F-0EB4-4528-B340-18725AD9D162}"/>
    <cellStyle name="Normal 4 2 8 5 2 2" xfId="13348" xr:uid="{49BB6E22-76EE-4F3C-A3DE-2E360EE01574}"/>
    <cellStyle name="Normal 4 2 8 5 3" xfId="13349" xr:uid="{A9D141FD-2679-429C-88C8-257587799E11}"/>
    <cellStyle name="Normal 4 2 8 5 4" xfId="13350" xr:uid="{9C691C2A-32CE-4A3C-B6FA-563F84E66E8C}"/>
    <cellStyle name="Normal 4 2 8 5 5" xfId="13351" xr:uid="{644AFD1F-9CBC-4744-A6E1-B17DA25AF821}"/>
    <cellStyle name="Normal 4 2 8 6" xfId="13352" xr:uid="{5F3F1F96-A1EB-45DF-882A-656B9AC14903}"/>
    <cellStyle name="Normal 4 2 8 6 2" xfId="13353" xr:uid="{16EBA609-A018-4ABC-AAEB-05D650527096}"/>
    <cellStyle name="Normal 4 2 8 7" xfId="13354" xr:uid="{A78AE0AB-2AF5-44E3-B8C0-A1EFE749D469}"/>
    <cellStyle name="Normal 4 2 8 8" xfId="13355" xr:uid="{3CB02AD6-96C5-4E18-B982-7C44CC1AEC2A}"/>
    <cellStyle name="Normal 4 2 8 9" xfId="13356" xr:uid="{1C0714DF-ECBE-4DC7-A393-24120F78BA8A}"/>
    <cellStyle name="Normal 4 2 9" xfId="13357" xr:uid="{3FB785AE-40D5-428D-9667-E5434793F290}"/>
    <cellStyle name="Normal 4 2 9 2" xfId="13358" xr:uid="{E431D9F4-A583-4D9C-9D64-A4C0AA753363}"/>
    <cellStyle name="Normal 4 2 9 2 2" xfId="13359" xr:uid="{D103C17C-DA1C-484F-96FD-25C0BE041484}"/>
    <cellStyle name="Normal 4 2 9 2 2 2" xfId="13360" xr:uid="{0E79D6CE-BDA7-4757-A408-EBA7610C7099}"/>
    <cellStyle name="Normal 4 2 9 2 2 2 2" xfId="13361" xr:uid="{CF35B614-7C86-4B53-964B-F468118748EE}"/>
    <cellStyle name="Normal 4 2 9 2 2 3" xfId="13362" xr:uid="{B88C0458-61FA-4834-9C2D-BA684F0AF633}"/>
    <cellStyle name="Normal 4 2 9 2 2 4" xfId="13363" xr:uid="{DD8B0970-1BFE-4272-AD03-9798E3C0D4C8}"/>
    <cellStyle name="Normal 4 2 9 2 2 5" xfId="13364" xr:uid="{1A0A27F6-DFAB-4AF5-BB05-76088897E0F0}"/>
    <cellStyle name="Normal 4 2 9 2 3" xfId="13365" xr:uid="{66D6E968-2CDD-4791-A03E-4F318105D957}"/>
    <cellStyle name="Normal 4 2 9 2 3 2" xfId="13366" xr:uid="{2075B3C1-200A-4773-A192-B6585805301C}"/>
    <cellStyle name="Normal 4 2 9 2 4" xfId="13367" xr:uid="{26D396A8-0A48-4E80-9A19-964F8CD551A7}"/>
    <cellStyle name="Normal 4 2 9 2 5" xfId="13368" xr:uid="{A688E19B-51DA-4BD7-9BAB-A8B64C687B7A}"/>
    <cellStyle name="Normal 4 2 9 2 6" xfId="13369" xr:uid="{216AE33C-6CC2-4DF6-9F5F-41D3E0D6DDE2}"/>
    <cellStyle name="Normal 4 2 9 3" xfId="13370" xr:uid="{6287CC5A-F9AF-496A-81ED-829558CFF6EB}"/>
    <cellStyle name="Normal 4 2 9 3 2" xfId="13371" xr:uid="{EDA64858-B085-4971-8504-7C6E93715F83}"/>
    <cellStyle name="Normal 4 2 9 3 2 2" xfId="13372" xr:uid="{32D607CD-02C5-4FB9-AFF7-B3A4CFD4CDF3}"/>
    <cellStyle name="Normal 4 2 9 3 3" xfId="13373" xr:uid="{50444734-D214-4B10-90A8-DE0DF450354F}"/>
    <cellStyle name="Normal 4 2 9 3 4" xfId="13374" xr:uid="{E414C1C6-B770-47D7-921A-B58CE7A675B3}"/>
    <cellStyle name="Normal 4 2 9 3 5" xfId="13375" xr:uid="{284FBE90-69A9-4CB3-813D-A7DD1174CD7E}"/>
    <cellStyle name="Normal 4 2 9 4" xfId="13376" xr:uid="{26C1D7DB-5D20-442E-BEB5-25A1BC0CE981}"/>
    <cellStyle name="Normal 4 2 9 4 2" xfId="13377" xr:uid="{5B441001-5E9B-44CD-AAF1-8497B9F6EC49}"/>
    <cellStyle name="Normal 4 2 9 4 2 2" xfId="13378" xr:uid="{3CEF28B6-D69A-4398-A76C-6C6E4B63B8A7}"/>
    <cellStyle name="Normal 4 2 9 4 3" xfId="13379" xr:uid="{789DA666-4E15-4F5A-A169-0F8CF44343B8}"/>
    <cellStyle name="Normal 4 2 9 4 4" xfId="13380" xr:uid="{30E19E69-A21C-45F9-A721-C05968C205CB}"/>
    <cellStyle name="Normal 4 2 9 4 5" xfId="13381" xr:uid="{D740D2F5-3F30-448F-8D7C-19F00240E9BD}"/>
    <cellStyle name="Normal 4 2 9 5" xfId="13382" xr:uid="{DE1881F6-8A24-4C75-9281-EE51AFEA572D}"/>
    <cellStyle name="Normal 4 2 9 5 2" xfId="13383" xr:uid="{12980C98-4B7F-4E6C-B976-7A793F4A58B6}"/>
    <cellStyle name="Normal 4 2 9 6" xfId="13384" xr:uid="{E1C41897-5ED3-4138-896E-EB23156C5FF2}"/>
    <cellStyle name="Normal 4 2 9 7" xfId="13385" xr:uid="{B0FBD5E5-851A-4126-893A-79CAF8127DB8}"/>
    <cellStyle name="Normal 4 2 9 8" xfId="13386" xr:uid="{A1535555-BB20-4786-8F47-9708289B8CE0}"/>
    <cellStyle name="Normal 4 3" xfId="13387" xr:uid="{1763A7E8-F7E1-49FB-927B-C382AE6B28A8}"/>
    <cellStyle name="Normal 4 3 10" xfId="13388" xr:uid="{4E3E6970-E452-4CD9-A028-57F830218A52}"/>
    <cellStyle name="Normal 4 3 10 2" xfId="13389" xr:uid="{AE3C5143-7813-4E3B-AD72-C92E89C08D66}"/>
    <cellStyle name="Normal 4 3 11" xfId="13390" xr:uid="{9B5CA54F-DFE7-400F-9E37-55AC99383FD9}"/>
    <cellStyle name="Normal 4 3 11 2" xfId="13391" xr:uid="{7D0BC492-561F-436E-BCBE-5A70969DF649}"/>
    <cellStyle name="Normal 4 3 12" xfId="13392" xr:uid="{12E9DA1A-2F36-464E-939D-D14FAE28211C}"/>
    <cellStyle name="Normal 4 3 2" xfId="13393" xr:uid="{B19B1E18-DEE5-410C-87AA-9C430BE69D7A}"/>
    <cellStyle name="Normal 4 3 2 10" xfId="13394" xr:uid="{8A2C52DD-0E52-4598-81DB-FE0453B6F8F7}"/>
    <cellStyle name="Normal 4 3 2 10 2" xfId="13395" xr:uid="{5B14ABB8-AAEA-4D75-81B9-B4182528107D}"/>
    <cellStyle name="Normal 4 3 2 10 2 2" xfId="13396" xr:uid="{FC50446F-99A4-4EB0-8F88-DA1CD531705F}"/>
    <cellStyle name="Normal 4 3 2 10 3" xfId="13397" xr:uid="{83A02254-F516-4455-A154-5531D5BBC315}"/>
    <cellStyle name="Normal 4 3 2 10 4" xfId="13398" xr:uid="{0675E779-FAA8-42F8-A05D-C4945BA8033B}"/>
    <cellStyle name="Normal 4 3 2 10 5" xfId="13399" xr:uid="{6DC0B05B-674F-4B62-BC23-16B0DA2C6B1B}"/>
    <cellStyle name="Normal 4 3 2 11" xfId="13400" xr:uid="{85248A72-2367-459A-A8BB-006749AE373B}"/>
    <cellStyle name="Normal 4 3 2 11 2" xfId="13401" xr:uid="{0A534396-7370-43B2-A930-1BB9245582FF}"/>
    <cellStyle name="Normal 4 3 2 11 2 2" xfId="13402" xr:uid="{033DF764-F611-4822-B118-3DCBCAD700C1}"/>
    <cellStyle name="Normal 4 3 2 11 3" xfId="13403" xr:uid="{5DFAFD4B-4E08-441C-8F51-668F9FF2A56D}"/>
    <cellStyle name="Normal 4 3 2 12" xfId="13404" xr:uid="{9F2F0C3D-612E-4F64-9422-B216B7850F73}"/>
    <cellStyle name="Normal 4 3 2 12 2" xfId="13405" xr:uid="{63CE5E3B-B838-4B28-AE15-863259B1D95E}"/>
    <cellStyle name="Normal 4 3 2 12 3" xfId="13406" xr:uid="{0FD88133-F817-48B1-A301-DE5FD5ECC76A}"/>
    <cellStyle name="Normal 4 3 2 12 4" xfId="13407" xr:uid="{7A1476B5-47B8-4465-8423-712607D235CF}"/>
    <cellStyle name="Normal 4 3 2 13" xfId="13408" xr:uid="{0265E7FF-7FF9-4546-8327-6A0D5E06E8C9}"/>
    <cellStyle name="Normal 4 3 2 2" xfId="13409" xr:uid="{7193FF9F-5597-4F50-816B-422D0BD7DEDB}"/>
    <cellStyle name="Normal 4 3 2 2 10" xfId="13410" xr:uid="{BB022E88-C9A7-4CBC-9375-BD02C6A05140}"/>
    <cellStyle name="Normal 4 3 2 2 10 2" xfId="13411" xr:uid="{482185D9-63F3-414C-923F-F876EA87271F}"/>
    <cellStyle name="Normal 4 3 2 2 11" xfId="13412" xr:uid="{5505EDFA-E261-412A-8BF0-21025AC453E4}"/>
    <cellStyle name="Normal 4 3 2 2 12" xfId="13413" xr:uid="{98159883-98AE-4C68-8D35-9722BE9BFF35}"/>
    <cellStyle name="Normal 4 3 2 2 13" xfId="13414" xr:uid="{7247CF3D-EE74-44D7-ACB6-3CB3AB76D1E7}"/>
    <cellStyle name="Normal 4 3 2 2 2" xfId="13415" xr:uid="{3240E68B-A61B-45E9-9852-D82620D70EA6}"/>
    <cellStyle name="Normal 4 3 2 2 2 10" xfId="13416" xr:uid="{44865A5C-32C3-45A5-93D6-012EF8784188}"/>
    <cellStyle name="Normal 4 3 2 2 2 11" xfId="13417" xr:uid="{7B3AD88F-59FD-494F-9C4B-05575367D480}"/>
    <cellStyle name="Normal 4 3 2 2 2 12" xfId="13418" xr:uid="{EC6BB49F-5823-47B1-A0A0-46AF3C6E51D5}"/>
    <cellStyle name="Normal 4 3 2 2 2 2" xfId="13419" xr:uid="{9AF17D9A-4C81-4055-B1AE-C88F94AE5CF6}"/>
    <cellStyle name="Normal 4 3 2 2 2 2 10" xfId="13420" xr:uid="{34E77B83-3189-4E28-882E-5D26898CC99B}"/>
    <cellStyle name="Normal 4 3 2 2 2 2 11" xfId="13421" xr:uid="{E2B4AAC0-F478-4698-81CB-DE0A9DA34DF1}"/>
    <cellStyle name="Normal 4 3 2 2 2 2 2" xfId="13422" xr:uid="{C6308191-9D76-48F3-BE75-7A463FC890A2}"/>
    <cellStyle name="Normal 4 3 2 2 2 2 2 10" xfId="13423" xr:uid="{CD70DF66-0780-460D-8494-08DD698108E1}"/>
    <cellStyle name="Normal 4 3 2 2 2 2 2 2" xfId="13424" xr:uid="{AC4B88F3-4E10-4F70-A9EF-F74721DBF935}"/>
    <cellStyle name="Normal 4 3 2 2 2 2 2 2 2" xfId="13425" xr:uid="{53CC3FFE-41B4-4902-AFE4-10A3CB6F0352}"/>
    <cellStyle name="Normal 4 3 2 2 2 2 2 2 2 2" xfId="13426" xr:uid="{2B29B41A-F3C2-4A53-858F-F4E2829A4719}"/>
    <cellStyle name="Normal 4 3 2 2 2 2 2 2 2 2 2" xfId="13427" xr:uid="{74912350-A9A8-45FA-B738-BBDD1DAE5B1B}"/>
    <cellStyle name="Normal 4 3 2 2 2 2 2 2 2 2 2 2" xfId="13428" xr:uid="{1EE2E53D-4A6E-48CB-9DFA-0B04B400C9BB}"/>
    <cellStyle name="Normal 4 3 2 2 2 2 2 2 2 2 2 2 2" xfId="13429" xr:uid="{87CF36AD-A169-4059-8128-86D6EB650177}"/>
    <cellStyle name="Normal 4 3 2 2 2 2 2 2 2 2 2 3" xfId="13430" xr:uid="{C97255DD-87DD-4CE1-B1CF-4A7F7AD391C5}"/>
    <cellStyle name="Normal 4 3 2 2 2 2 2 2 2 2 2 4" xfId="13431" xr:uid="{84B80A4A-5B14-4DAE-9E9D-4730BEC30F5E}"/>
    <cellStyle name="Normal 4 3 2 2 2 2 2 2 2 2 2 5" xfId="13432" xr:uid="{C24B3013-5F50-4D6F-ADD0-FDE2064FA4FE}"/>
    <cellStyle name="Normal 4 3 2 2 2 2 2 2 2 2 3" xfId="13433" xr:uid="{30A5E4A0-C02B-488D-88CE-DAD35914CBD1}"/>
    <cellStyle name="Normal 4 3 2 2 2 2 2 2 2 2 3 2" xfId="13434" xr:uid="{9B960690-E839-4B4B-B8A8-15BBF01766EA}"/>
    <cellStyle name="Normal 4 3 2 2 2 2 2 2 2 2 4" xfId="13435" xr:uid="{C5B3C865-5BE5-4D54-9B2C-DE09B6F54FBF}"/>
    <cellStyle name="Normal 4 3 2 2 2 2 2 2 2 2 5" xfId="13436" xr:uid="{A0E1FFF1-E206-471D-A44F-223A8EFC2764}"/>
    <cellStyle name="Normal 4 3 2 2 2 2 2 2 2 2 6" xfId="13437" xr:uid="{68ABDD8A-EFFE-4808-9D47-89B30583CC5E}"/>
    <cellStyle name="Normal 4 3 2 2 2 2 2 2 2 3" xfId="13438" xr:uid="{11DF6C71-8061-4421-A7EF-C6803301867F}"/>
    <cellStyle name="Normal 4 3 2 2 2 2 2 2 2 3 2" xfId="13439" xr:uid="{7615EB3D-9AFE-4A30-BD4B-4CAA8E850D38}"/>
    <cellStyle name="Normal 4 3 2 2 2 2 2 2 2 3 2 2" xfId="13440" xr:uid="{A5C437F2-9398-4501-85D0-105FAEC5CFA4}"/>
    <cellStyle name="Normal 4 3 2 2 2 2 2 2 2 3 3" xfId="13441" xr:uid="{16209A21-3475-4ABA-B91F-84E45DA2C2E7}"/>
    <cellStyle name="Normal 4 3 2 2 2 2 2 2 2 3 4" xfId="13442" xr:uid="{8E5FEB32-24EE-4925-A7D6-D41EAE96B43A}"/>
    <cellStyle name="Normal 4 3 2 2 2 2 2 2 2 3 5" xfId="13443" xr:uid="{23F751E4-1697-4E96-8EF5-88B7732FB6D6}"/>
    <cellStyle name="Normal 4 3 2 2 2 2 2 2 2 4" xfId="13444" xr:uid="{19783AC6-BF65-419C-84A4-52E32175AF18}"/>
    <cellStyle name="Normal 4 3 2 2 2 2 2 2 2 4 2" xfId="13445" xr:uid="{31931BD6-1EC8-434B-921B-2B3D7D6214EF}"/>
    <cellStyle name="Normal 4 3 2 2 2 2 2 2 2 4 2 2" xfId="13446" xr:uid="{FCBCAC48-E009-41E5-B782-BA07D32E17F4}"/>
    <cellStyle name="Normal 4 3 2 2 2 2 2 2 2 4 3" xfId="13447" xr:uid="{A729793D-56A2-4FA4-9369-E61878EAF7E4}"/>
    <cellStyle name="Normal 4 3 2 2 2 2 2 2 2 4 4" xfId="13448" xr:uid="{C2F57501-6CCA-496D-8A6E-DB51C4679C8C}"/>
    <cellStyle name="Normal 4 3 2 2 2 2 2 2 2 4 5" xfId="13449" xr:uid="{5ED58023-8FD8-4EE4-A188-243ECCE6EE34}"/>
    <cellStyle name="Normal 4 3 2 2 2 2 2 2 2 5" xfId="13450" xr:uid="{5CC2A952-C998-44A4-B201-F8ECF397702C}"/>
    <cellStyle name="Normal 4 3 2 2 2 2 2 2 2 5 2" xfId="13451" xr:uid="{16BB2E15-1C44-47D4-B021-1F82312EA2BF}"/>
    <cellStyle name="Normal 4 3 2 2 2 2 2 2 2 6" xfId="13452" xr:uid="{A5F11404-3112-4F8E-B98F-ADB51E486B6F}"/>
    <cellStyle name="Normal 4 3 2 2 2 2 2 2 2 7" xfId="13453" xr:uid="{F5C13B9E-4E29-4DB2-AB4B-927E669857B3}"/>
    <cellStyle name="Normal 4 3 2 2 2 2 2 2 2 8" xfId="13454" xr:uid="{52E77E4C-82DD-453E-AF17-88B35D6E7ABF}"/>
    <cellStyle name="Normal 4 3 2 2 2 2 2 2 3" xfId="13455" xr:uid="{C82EE62A-2CD5-486A-9ABE-428755E5A545}"/>
    <cellStyle name="Normal 4 3 2 2 2 2 2 2 3 2" xfId="13456" xr:uid="{5A65B80C-AC48-466A-8E2C-7A9415072447}"/>
    <cellStyle name="Normal 4 3 2 2 2 2 2 2 3 2 2" xfId="13457" xr:uid="{689A3903-EC73-452A-9DFA-41646347B76A}"/>
    <cellStyle name="Normal 4 3 2 2 2 2 2 2 3 2 2 2" xfId="13458" xr:uid="{B45CFB85-2988-4421-9D29-FC198713E9E6}"/>
    <cellStyle name="Normal 4 3 2 2 2 2 2 2 3 2 3" xfId="13459" xr:uid="{0927C969-4AEF-43BD-81F3-0434BAEBA7F8}"/>
    <cellStyle name="Normal 4 3 2 2 2 2 2 2 3 2 4" xfId="13460" xr:uid="{C97B3CD3-6849-4D6F-B14D-1C1DD9E22399}"/>
    <cellStyle name="Normal 4 3 2 2 2 2 2 2 3 2 5" xfId="13461" xr:uid="{6B4D7BEE-8C5D-45E3-9730-D58BF983515E}"/>
    <cellStyle name="Normal 4 3 2 2 2 2 2 2 3 3" xfId="13462" xr:uid="{44167057-6623-41A6-B754-C06C71CC09BA}"/>
    <cellStyle name="Normal 4 3 2 2 2 2 2 2 3 3 2" xfId="13463" xr:uid="{9A9CC9FC-D252-494A-A438-3CD81128FAC2}"/>
    <cellStyle name="Normal 4 3 2 2 2 2 2 2 3 4" xfId="13464" xr:uid="{C9FE5176-7E6F-4356-86C4-70512CBC9346}"/>
    <cellStyle name="Normal 4 3 2 2 2 2 2 2 3 5" xfId="13465" xr:uid="{CB0F94A4-01D5-49CD-9B95-68391914529F}"/>
    <cellStyle name="Normal 4 3 2 2 2 2 2 2 3 6" xfId="13466" xr:uid="{C6DD1ED6-1ACC-496D-A9E8-B47F13BF1250}"/>
    <cellStyle name="Normal 4 3 2 2 2 2 2 2 4" xfId="13467" xr:uid="{1F3E7F17-99CB-438C-B234-8B8B5D43D7B0}"/>
    <cellStyle name="Normal 4 3 2 2 2 2 2 2 4 2" xfId="13468" xr:uid="{559868F3-25DD-4403-9DB7-441330583DC7}"/>
    <cellStyle name="Normal 4 3 2 2 2 2 2 2 4 2 2" xfId="13469" xr:uid="{79699F50-BE2B-45F0-AC4F-59EB19B88D66}"/>
    <cellStyle name="Normal 4 3 2 2 2 2 2 2 4 3" xfId="13470" xr:uid="{795E9473-FC2B-4F25-8DDC-D042B283D85C}"/>
    <cellStyle name="Normal 4 3 2 2 2 2 2 2 4 4" xfId="13471" xr:uid="{C47B81AC-4A00-4FB6-9A7F-7A8518551FA7}"/>
    <cellStyle name="Normal 4 3 2 2 2 2 2 2 4 5" xfId="13472" xr:uid="{B4B18390-88C4-4A1D-951C-F9522A3D137C}"/>
    <cellStyle name="Normal 4 3 2 2 2 2 2 2 5" xfId="13473" xr:uid="{859F1E6C-C272-48EB-8D20-9ACC1341BC5D}"/>
    <cellStyle name="Normal 4 3 2 2 2 2 2 2 5 2" xfId="13474" xr:uid="{67E08051-4EA1-4470-A8AC-8ED0C584327C}"/>
    <cellStyle name="Normal 4 3 2 2 2 2 2 2 5 2 2" xfId="13475" xr:uid="{ACDDCA26-2052-44C3-9500-A73F875344D2}"/>
    <cellStyle name="Normal 4 3 2 2 2 2 2 2 5 3" xfId="13476" xr:uid="{651D0498-9F10-4463-988B-2616C77C2FA5}"/>
    <cellStyle name="Normal 4 3 2 2 2 2 2 2 5 4" xfId="13477" xr:uid="{A1090994-AD39-4A11-A439-2AD34BBF62CD}"/>
    <cellStyle name="Normal 4 3 2 2 2 2 2 2 5 5" xfId="13478" xr:uid="{F1E47A5A-468F-4266-85BF-6D79DF3E0B43}"/>
    <cellStyle name="Normal 4 3 2 2 2 2 2 2 6" xfId="13479" xr:uid="{6A2FAA39-C6D9-4BC3-B97E-1EA60FB60B24}"/>
    <cellStyle name="Normal 4 3 2 2 2 2 2 2 6 2" xfId="13480" xr:uid="{E493C061-5F5B-44E8-BA94-BCEB36FAD280}"/>
    <cellStyle name="Normal 4 3 2 2 2 2 2 2 7" xfId="13481" xr:uid="{B6DB6D6B-491A-4912-A82B-4E515BB16B87}"/>
    <cellStyle name="Normal 4 3 2 2 2 2 2 2 8" xfId="13482" xr:uid="{DB533E2E-8917-4164-859C-85AEABDF1B8A}"/>
    <cellStyle name="Normal 4 3 2 2 2 2 2 2 9" xfId="13483" xr:uid="{7BC5AF62-E1C1-433A-B00E-6852C067169C}"/>
    <cellStyle name="Normal 4 3 2 2 2 2 2 3" xfId="13484" xr:uid="{45AE5B57-1B62-4FFB-8EFC-00BF886FBAAE}"/>
    <cellStyle name="Normal 4 3 2 2 2 2 2 3 2" xfId="13485" xr:uid="{2873A6FC-F853-42CE-AD19-E1E7BEC8EA77}"/>
    <cellStyle name="Normal 4 3 2 2 2 2 2 3 2 2" xfId="13486" xr:uid="{A9ACB828-68FF-4993-BF72-077CAE375562}"/>
    <cellStyle name="Normal 4 3 2 2 2 2 2 3 2 2 2" xfId="13487" xr:uid="{4E512FF8-165E-464F-97B1-F71ECE521366}"/>
    <cellStyle name="Normal 4 3 2 2 2 2 2 3 2 2 2 2" xfId="13488" xr:uid="{FA6D7520-E7BE-4295-8060-E857F889E996}"/>
    <cellStyle name="Normal 4 3 2 2 2 2 2 3 2 2 3" xfId="13489" xr:uid="{4EC9DE0F-CA3E-4F14-B863-AB26C29AA687}"/>
    <cellStyle name="Normal 4 3 2 2 2 2 2 3 2 2 4" xfId="13490" xr:uid="{F15DE90E-7926-4A20-B955-1EFA877E0CD0}"/>
    <cellStyle name="Normal 4 3 2 2 2 2 2 3 2 2 5" xfId="13491" xr:uid="{0ADA1788-C5D6-4796-BA24-BEC7CC81A9D2}"/>
    <cellStyle name="Normal 4 3 2 2 2 2 2 3 2 3" xfId="13492" xr:uid="{154D62E0-C6BB-40DA-AE72-6B193A0C9A64}"/>
    <cellStyle name="Normal 4 3 2 2 2 2 2 3 2 3 2" xfId="13493" xr:uid="{7A951B5D-A8B0-41E9-A5B5-5090C1CF2AF6}"/>
    <cellStyle name="Normal 4 3 2 2 2 2 2 3 2 4" xfId="13494" xr:uid="{74EAE01E-DAD2-42D9-86EA-33E8D034943E}"/>
    <cellStyle name="Normal 4 3 2 2 2 2 2 3 2 5" xfId="13495" xr:uid="{50411FCB-8BAC-456F-B8CF-F3608ACC3A78}"/>
    <cellStyle name="Normal 4 3 2 2 2 2 2 3 2 6" xfId="13496" xr:uid="{51E47FE9-0D71-4CCA-B25E-B32CF445ABE8}"/>
    <cellStyle name="Normal 4 3 2 2 2 2 2 3 3" xfId="13497" xr:uid="{1EC2F58A-098D-442A-98CC-F8C1B74E6DD8}"/>
    <cellStyle name="Normal 4 3 2 2 2 2 2 3 3 2" xfId="13498" xr:uid="{BA49EE62-2DB4-4E4C-9DCB-3865F4239D6A}"/>
    <cellStyle name="Normal 4 3 2 2 2 2 2 3 3 2 2" xfId="13499" xr:uid="{F872083D-7124-4D0A-8FD6-FF745ABB1953}"/>
    <cellStyle name="Normal 4 3 2 2 2 2 2 3 3 3" xfId="13500" xr:uid="{4CBF4758-8795-48E3-B762-31CF77A571DC}"/>
    <cellStyle name="Normal 4 3 2 2 2 2 2 3 3 4" xfId="13501" xr:uid="{0DAC8B42-0CE2-45E6-9813-F89A4C2E5BDF}"/>
    <cellStyle name="Normal 4 3 2 2 2 2 2 3 3 5" xfId="13502" xr:uid="{81D67BAF-13C1-469A-BFBA-A9CA5B9D2343}"/>
    <cellStyle name="Normal 4 3 2 2 2 2 2 3 4" xfId="13503" xr:uid="{B5A79CF6-A6E7-470B-9166-C16E1868605B}"/>
    <cellStyle name="Normal 4 3 2 2 2 2 2 3 4 2" xfId="13504" xr:uid="{E6CA4164-4259-4AD8-BE27-132D0BD6D624}"/>
    <cellStyle name="Normal 4 3 2 2 2 2 2 3 4 2 2" xfId="13505" xr:uid="{B17E2917-7FCF-471C-AE1F-8948A2D2B917}"/>
    <cellStyle name="Normal 4 3 2 2 2 2 2 3 4 3" xfId="13506" xr:uid="{EE513F3B-4EF3-480C-BF04-91FEE6C1444D}"/>
    <cellStyle name="Normal 4 3 2 2 2 2 2 3 4 4" xfId="13507" xr:uid="{04A23D17-07BF-4791-B415-4223398B0C42}"/>
    <cellStyle name="Normal 4 3 2 2 2 2 2 3 4 5" xfId="13508" xr:uid="{FCE8BEE8-9B68-4300-853D-0656D921D019}"/>
    <cellStyle name="Normal 4 3 2 2 2 2 2 3 5" xfId="13509" xr:uid="{8A07CE31-047F-473C-81BB-3DF7DF9E79E6}"/>
    <cellStyle name="Normal 4 3 2 2 2 2 2 3 5 2" xfId="13510" xr:uid="{B3802C45-1F3C-462D-B616-20EC193C57B9}"/>
    <cellStyle name="Normal 4 3 2 2 2 2 2 3 6" xfId="13511" xr:uid="{B16D40BA-C19F-4560-B06F-07C4B94E36CF}"/>
    <cellStyle name="Normal 4 3 2 2 2 2 2 3 7" xfId="13512" xr:uid="{B23DE615-D42C-44E0-9328-7F856293C251}"/>
    <cellStyle name="Normal 4 3 2 2 2 2 2 3 8" xfId="13513" xr:uid="{2237B64D-665E-486D-9734-7CC93C640D78}"/>
    <cellStyle name="Normal 4 3 2 2 2 2 2 4" xfId="13514" xr:uid="{CAB9DE27-F145-4EB4-855C-D050A84FFD70}"/>
    <cellStyle name="Normal 4 3 2 2 2 2 2 4 2" xfId="13515" xr:uid="{E1369C86-F973-4987-BCD4-3EC8F94531DA}"/>
    <cellStyle name="Normal 4 3 2 2 2 2 2 4 2 2" xfId="13516" xr:uid="{492E8C1D-8351-422E-88C3-6B98125F3CA0}"/>
    <cellStyle name="Normal 4 3 2 2 2 2 2 4 2 2 2" xfId="13517" xr:uid="{0229414A-1936-4B4C-A6C5-D89A04C54168}"/>
    <cellStyle name="Normal 4 3 2 2 2 2 2 4 2 3" xfId="13518" xr:uid="{01C76F74-2843-4D49-8F82-728FD74BC935}"/>
    <cellStyle name="Normal 4 3 2 2 2 2 2 4 2 4" xfId="13519" xr:uid="{FB558984-EA2C-44C9-AFEC-5E992C3D474F}"/>
    <cellStyle name="Normal 4 3 2 2 2 2 2 4 2 5" xfId="13520" xr:uid="{1D085D4C-DE89-43B1-958C-D5216729DE33}"/>
    <cellStyle name="Normal 4 3 2 2 2 2 2 4 3" xfId="13521" xr:uid="{DB71FA67-64EB-4534-9006-0614D7A737B0}"/>
    <cellStyle name="Normal 4 3 2 2 2 2 2 4 3 2" xfId="13522" xr:uid="{4220AFF8-231A-44E3-B01D-0E618EC6A1AF}"/>
    <cellStyle name="Normal 4 3 2 2 2 2 2 4 4" xfId="13523" xr:uid="{8E27CAB3-8DB2-45A7-A30F-BA9BD1950DF9}"/>
    <cellStyle name="Normal 4 3 2 2 2 2 2 4 5" xfId="13524" xr:uid="{D41D6032-C3D5-495B-9CDF-4A9AF323B86C}"/>
    <cellStyle name="Normal 4 3 2 2 2 2 2 4 6" xfId="13525" xr:uid="{627C9C6E-D3BA-4C2D-A005-D9ED27C3BC0F}"/>
    <cellStyle name="Normal 4 3 2 2 2 2 2 5" xfId="13526" xr:uid="{26EF65E9-DF37-47BC-8A9C-58CE72080215}"/>
    <cellStyle name="Normal 4 3 2 2 2 2 2 5 2" xfId="13527" xr:uid="{331218E2-CBB3-49F6-A006-3F085F4E1B1B}"/>
    <cellStyle name="Normal 4 3 2 2 2 2 2 5 2 2" xfId="13528" xr:uid="{3E5423A9-DDAF-4907-B300-CD9240BDF7F9}"/>
    <cellStyle name="Normal 4 3 2 2 2 2 2 5 3" xfId="13529" xr:uid="{2ECA19D5-9B93-4A15-911C-19CFD006C0A8}"/>
    <cellStyle name="Normal 4 3 2 2 2 2 2 5 4" xfId="13530" xr:uid="{33DABDA1-B840-408D-B616-FDDD3CF424CD}"/>
    <cellStyle name="Normal 4 3 2 2 2 2 2 5 5" xfId="13531" xr:uid="{4ED07A72-4A5A-4AB3-B41E-8A284C8C554D}"/>
    <cellStyle name="Normal 4 3 2 2 2 2 2 6" xfId="13532" xr:uid="{AAD36A7F-17EC-4FBF-96D1-C9F3400B7250}"/>
    <cellStyle name="Normal 4 3 2 2 2 2 2 6 2" xfId="13533" xr:uid="{B60C3E5D-D484-4594-A6E7-C76D86B9DFB5}"/>
    <cellStyle name="Normal 4 3 2 2 2 2 2 6 2 2" xfId="13534" xr:uid="{3ED92C9A-361B-4550-A392-B9DB40381929}"/>
    <cellStyle name="Normal 4 3 2 2 2 2 2 6 3" xfId="13535" xr:uid="{84F729DC-EDBB-4EB3-B0CF-67D498132295}"/>
    <cellStyle name="Normal 4 3 2 2 2 2 2 6 4" xfId="13536" xr:uid="{D309F3FA-855E-40B3-9488-B7C7EA17A12D}"/>
    <cellStyle name="Normal 4 3 2 2 2 2 2 6 5" xfId="13537" xr:uid="{69896959-3728-4C0F-8E70-0F1B0CD1D113}"/>
    <cellStyle name="Normal 4 3 2 2 2 2 2 7" xfId="13538" xr:uid="{C6C06CE2-8BEC-4E33-9612-F0697847B059}"/>
    <cellStyle name="Normal 4 3 2 2 2 2 2 7 2" xfId="13539" xr:uid="{38CDB184-B5BF-4A6B-895A-4DAF0AE71391}"/>
    <cellStyle name="Normal 4 3 2 2 2 2 2 8" xfId="13540" xr:uid="{26D1B67D-8D8F-4559-9E9A-F794CDAF2D3B}"/>
    <cellStyle name="Normal 4 3 2 2 2 2 2 9" xfId="13541" xr:uid="{AA731270-1302-4B0E-A40E-8C4BFEB7D219}"/>
    <cellStyle name="Normal 4 3 2 2 2 2 3" xfId="13542" xr:uid="{5EE01CE9-0548-47BD-9D6A-43273B7B428C}"/>
    <cellStyle name="Normal 4 3 2 2 2 2 3 2" xfId="13543" xr:uid="{9DA01B2A-3509-4A72-9910-01FC8BBA0757}"/>
    <cellStyle name="Normal 4 3 2 2 2 2 3 2 2" xfId="13544" xr:uid="{DF25597D-EB4F-4ED1-8755-962F11D6159B}"/>
    <cellStyle name="Normal 4 3 2 2 2 2 3 2 2 2" xfId="13545" xr:uid="{17EAF341-71ED-458E-83CE-C1C153ABE1BC}"/>
    <cellStyle name="Normal 4 3 2 2 2 2 3 2 2 2 2" xfId="13546" xr:uid="{8ED74A55-400D-4B32-A1D0-6D2B4005D7FD}"/>
    <cellStyle name="Normal 4 3 2 2 2 2 3 2 2 2 2 2" xfId="13547" xr:uid="{6A035C0D-FE87-4B1A-B7E9-B35E9C3ADFDB}"/>
    <cellStyle name="Normal 4 3 2 2 2 2 3 2 2 2 3" xfId="13548" xr:uid="{AACFEE51-B3D2-4DD2-AB0A-268C6BBAF9D9}"/>
    <cellStyle name="Normal 4 3 2 2 2 2 3 2 2 2 4" xfId="13549" xr:uid="{739B9425-DE12-4326-80FC-E0F797A10D32}"/>
    <cellStyle name="Normal 4 3 2 2 2 2 3 2 2 2 5" xfId="13550" xr:uid="{9CF33752-FBB3-4B19-995A-AA70E7D9677E}"/>
    <cellStyle name="Normal 4 3 2 2 2 2 3 2 2 3" xfId="13551" xr:uid="{7FCC88DF-9511-4B92-AA26-6CA68F67AA2E}"/>
    <cellStyle name="Normal 4 3 2 2 2 2 3 2 2 3 2" xfId="13552" xr:uid="{EF62E625-A684-4B45-A27F-80FF49075BDB}"/>
    <cellStyle name="Normal 4 3 2 2 2 2 3 2 2 4" xfId="13553" xr:uid="{3F3414B6-C3AC-4494-8490-AF6A597B81B0}"/>
    <cellStyle name="Normal 4 3 2 2 2 2 3 2 2 5" xfId="13554" xr:uid="{C906FA41-E177-4E18-84D1-0089E789EE27}"/>
    <cellStyle name="Normal 4 3 2 2 2 2 3 2 2 6" xfId="13555" xr:uid="{07281C0B-CDBB-43CC-9431-99454FA29809}"/>
    <cellStyle name="Normal 4 3 2 2 2 2 3 2 3" xfId="13556" xr:uid="{097CF58C-8542-45B7-851E-E81B0E8ED7B7}"/>
    <cellStyle name="Normal 4 3 2 2 2 2 3 2 3 2" xfId="13557" xr:uid="{82FA2A23-A078-4E3A-B7DD-A83BAB6BA717}"/>
    <cellStyle name="Normal 4 3 2 2 2 2 3 2 3 2 2" xfId="13558" xr:uid="{9896B218-81C9-48B1-A41A-652384FB7C73}"/>
    <cellStyle name="Normal 4 3 2 2 2 2 3 2 3 3" xfId="13559" xr:uid="{B9616E18-5053-4F7D-BCBE-91836C34A1F8}"/>
    <cellStyle name="Normal 4 3 2 2 2 2 3 2 3 4" xfId="13560" xr:uid="{6F554298-3179-47D9-A77F-1F85A355104E}"/>
    <cellStyle name="Normal 4 3 2 2 2 2 3 2 3 5" xfId="13561" xr:uid="{343B7BF6-5B1B-484A-9D8B-A7080D80597B}"/>
    <cellStyle name="Normal 4 3 2 2 2 2 3 2 4" xfId="13562" xr:uid="{388BF550-D940-45F9-82F6-98087E9EA4BB}"/>
    <cellStyle name="Normal 4 3 2 2 2 2 3 2 4 2" xfId="13563" xr:uid="{696D4271-AD8F-45C0-818F-DD6E0F3448FC}"/>
    <cellStyle name="Normal 4 3 2 2 2 2 3 2 4 2 2" xfId="13564" xr:uid="{8F46339D-9964-448E-9970-0022925E3852}"/>
    <cellStyle name="Normal 4 3 2 2 2 2 3 2 4 3" xfId="13565" xr:uid="{8DCFA74A-14E0-4F84-A5F2-D831122BCFDB}"/>
    <cellStyle name="Normal 4 3 2 2 2 2 3 2 4 4" xfId="13566" xr:uid="{46C712D8-5669-497A-A928-7171FFF66BB0}"/>
    <cellStyle name="Normal 4 3 2 2 2 2 3 2 4 5" xfId="13567" xr:uid="{F08ED916-2D1E-4EC9-B546-397D004B1DAA}"/>
    <cellStyle name="Normal 4 3 2 2 2 2 3 2 5" xfId="13568" xr:uid="{479657DF-0C81-4D29-93DC-976CB83F1CA6}"/>
    <cellStyle name="Normal 4 3 2 2 2 2 3 2 5 2" xfId="13569" xr:uid="{181E1100-D2F6-45CA-85A2-E789B4A6B147}"/>
    <cellStyle name="Normal 4 3 2 2 2 2 3 2 6" xfId="13570" xr:uid="{6E1CFCDC-18C5-47D3-AA1F-D05B8712CE03}"/>
    <cellStyle name="Normal 4 3 2 2 2 2 3 2 7" xfId="13571" xr:uid="{50700CB0-B34A-4723-B2D7-F4812DE53618}"/>
    <cellStyle name="Normal 4 3 2 2 2 2 3 2 8" xfId="13572" xr:uid="{EFE221D3-90E9-4350-A1DA-D0EB28035048}"/>
    <cellStyle name="Normal 4 3 2 2 2 2 3 3" xfId="13573" xr:uid="{19CABCE2-A7CC-4682-95D9-BDA796AC2656}"/>
    <cellStyle name="Normal 4 3 2 2 2 2 3 3 2" xfId="13574" xr:uid="{B140DF57-70DD-41CB-BADF-68D088CE7F34}"/>
    <cellStyle name="Normal 4 3 2 2 2 2 3 3 2 2" xfId="13575" xr:uid="{68FEB731-2AFE-4137-9CF1-171A141E4989}"/>
    <cellStyle name="Normal 4 3 2 2 2 2 3 3 2 2 2" xfId="13576" xr:uid="{A6BDD3F6-AB08-41A9-8CB8-6402873CC6D4}"/>
    <cellStyle name="Normal 4 3 2 2 2 2 3 3 2 3" xfId="13577" xr:uid="{41E9CA05-E454-42D9-BB0C-92E6A8FCD114}"/>
    <cellStyle name="Normal 4 3 2 2 2 2 3 3 2 4" xfId="13578" xr:uid="{BCBA9705-269A-4B5E-9E20-161BDF19E5F0}"/>
    <cellStyle name="Normal 4 3 2 2 2 2 3 3 2 5" xfId="13579" xr:uid="{85676F5C-DA89-43EA-85F6-B091124D5FCC}"/>
    <cellStyle name="Normal 4 3 2 2 2 2 3 3 3" xfId="13580" xr:uid="{9B745786-961E-4392-8E09-80D496CA9C1C}"/>
    <cellStyle name="Normal 4 3 2 2 2 2 3 3 3 2" xfId="13581" xr:uid="{190277C3-5529-4972-87FE-52AA71EBFD09}"/>
    <cellStyle name="Normal 4 3 2 2 2 2 3 3 4" xfId="13582" xr:uid="{35695BE1-6867-4179-9CF6-D4718563935A}"/>
    <cellStyle name="Normal 4 3 2 2 2 2 3 3 5" xfId="13583" xr:uid="{0EB20AC7-A302-438D-BCF3-FA48424C710C}"/>
    <cellStyle name="Normal 4 3 2 2 2 2 3 3 6" xfId="13584" xr:uid="{A73536FB-E7F2-4F66-8A8B-69AE54B48C69}"/>
    <cellStyle name="Normal 4 3 2 2 2 2 3 4" xfId="13585" xr:uid="{285E6913-77FB-421B-98FC-EE59CDDF598D}"/>
    <cellStyle name="Normal 4 3 2 2 2 2 3 4 2" xfId="13586" xr:uid="{C1E77F29-FDB6-4006-B8E4-A8C150325F87}"/>
    <cellStyle name="Normal 4 3 2 2 2 2 3 4 2 2" xfId="13587" xr:uid="{B3F5C3B7-5C25-40A8-A919-C75192F3F668}"/>
    <cellStyle name="Normal 4 3 2 2 2 2 3 4 3" xfId="13588" xr:uid="{53B57DD6-A9F5-4932-A7B9-004BE6244B2E}"/>
    <cellStyle name="Normal 4 3 2 2 2 2 3 4 4" xfId="13589" xr:uid="{2A2BA2B4-CF01-4342-AC99-1A63B93C2DC3}"/>
    <cellStyle name="Normal 4 3 2 2 2 2 3 4 5" xfId="13590" xr:uid="{D3D3A41B-8B0D-4306-BED9-92EEC3831186}"/>
    <cellStyle name="Normal 4 3 2 2 2 2 3 5" xfId="13591" xr:uid="{709065AC-7939-4CB3-A6E6-FEABF5AB97AF}"/>
    <cellStyle name="Normal 4 3 2 2 2 2 3 5 2" xfId="13592" xr:uid="{3120D6B9-3732-4DFE-B1B1-11632E46D665}"/>
    <cellStyle name="Normal 4 3 2 2 2 2 3 5 2 2" xfId="13593" xr:uid="{27F2E94B-A26C-426F-8163-75B46F14C2B6}"/>
    <cellStyle name="Normal 4 3 2 2 2 2 3 5 3" xfId="13594" xr:uid="{B6D6D814-5234-4A8D-A8F6-5F76A24A4594}"/>
    <cellStyle name="Normal 4 3 2 2 2 2 3 5 4" xfId="13595" xr:uid="{B294932D-F97C-4A43-8565-C23965A416A9}"/>
    <cellStyle name="Normal 4 3 2 2 2 2 3 5 5" xfId="13596" xr:uid="{3BCDB461-099B-43F4-B0D7-B092970683B8}"/>
    <cellStyle name="Normal 4 3 2 2 2 2 3 6" xfId="13597" xr:uid="{3E60A492-79DD-46CF-9356-C7BF99BBF1FD}"/>
    <cellStyle name="Normal 4 3 2 2 2 2 3 6 2" xfId="13598" xr:uid="{786AE93D-7F9D-4ABE-80C5-28C3DC509C27}"/>
    <cellStyle name="Normal 4 3 2 2 2 2 3 7" xfId="13599" xr:uid="{84F6517E-6370-4EA1-B1A7-3680EAD3342E}"/>
    <cellStyle name="Normal 4 3 2 2 2 2 3 8" xfId="13600" xr:uid="{906E5670-6505-468A-86EF-FDB705522657}"/>
    <cellStyle name="Normal 4 3 2 2 2 2 3 9" xfId="13601" xr:uid="{26D78C6D-1CC2-4BE8-B7EC-5D2B68D024F1}"/>
    <cellStyle name="Normal 4 3 2 2 2 2 4" xfId="13602" xr:uid="{434893C5-3AB8-4002-AA18-F8F98F5A3501}"/>
    <cellStyle name="Normal 4 3 2 2 2 2 4 2" xfId="13603" xr:uid="{D5A21BD2-93A7-4061-A2E0-C4AE71104886}"/>
    <cellStyle name="Normal 4 3 2 2 2 2 4 2 2" xfId="13604" xr:uid="{DAE07615-A366-456C-8696-AB06845E7CB0}"/>
    <cellStyle name="Normal 4 3 2 2 2 2 4 2 2 2" xfId="13605" xr:uid="{49C578A6-B10E-4180-BBAD-6A58ABAA25DD}"/>
    <cellStyle name="Normal 4 3 2 2 2 2 4 2 2 2 2" xfId="13606" xr:uid="{7E841709-90B8-4CD3-B103-201786B99628}"/>
    <cellStyle name="Normal 4 3 2 2 2 2 4 2 2 3" xfId="13607" xr:uid="{2AA8C13C-B3F6-48BF-B23B-07821A664F46}"/>
    <cellStyle name="Normal 4 3 2 2 2 2 4 2 2 4" xfId="13608" xr:uid="{4E266CF4-C085-4579-8E8B-6263BE52084C}"/>
    <cellStyle name="Normal 4 3 2 2 2 2 4 2 2 5" xfId="13609" xr:uid="{49A5239B-EF1F-4C19-BC0E-40664190D2A9}"/>
    <cellStyle name="Normal 4 3 2 2 2 2 4 2 3" xfId="13610" xr:uid="{4E716573-7AC3-45CF-A029-457EB239FEE5}"/>
    <cellStyle name="Normal 4 3 2 2 2 2 4 2 3 2" xfId="13611" xr:uid="{74FDC94D-3C96-4AD6-B2B1-A8C7CC110F38}"/>
    <cellStyle name="Normal 4 3 2 2 2 2 4 2 4" xfId="13612" xr:uid="{F8CDD801-42B6-4EF9-AED4-48706F8A681E}"/>
    <cellStyle name="Normal 4 3 2 2 2 2 4 2 5" xfId="13613" xr:uid="{3691C9C5-05A1-4F9B-BA74-E12453B7EA0A}"/>
    <cellStyle name="Normal 4 3 2 2 2 2 4 2 6" xfId="13614" xr:uid="{1BDAF019-ECF0-4597-889A-D56261C6F59E}"/>
    <cellStyle name="Normal 4 3 2 2 2 2 4 3" xfId="13615" xr:uid="{219071BD-08FD-4A00-BEEC-6EDABF1234F1}"/>
    <cellStyle name="Normal 4 3 2 2 2 2 4 3 2" xfId="13616" xr:uid="{C4E41583-31AB-4866-8F55-73188B5D9A20}"/>
    <cellStyle name="Normal 4 3 2 2 2 2 4 3 2 2" xfId="13617" xr:uid="{9A2B4870-7C3C-4C70-A835-DE8E5DE26D30}"/>
    <cellStyle name="Normal 4 3 2 2 2 2 4 3 3" xfId="13618" xr:uid="{D27AE559-9A2F-4772-A656-09661BBF0541}"/>
    <cellStyle name="Normal 4 3 2 2 2 2 4 3 4" xfId="13619" xr:uid="{1A462690-C8BE-4238-8FB4-4DE8A3949141}"/>
    <cellStyle name="Normal 4 3 2 2 2 2 4 3 5" xfId="13620" xr:uid="{205250A6-826C-4379-B16D-014EDCB38648}"/>
    <cellStyle name="Normal 4 3 2 2 2 2 4 4" xfId="13621" xr:uid="{AF970911-6F68-4D8F-ACCA-08F2ED4BF4B9}"/>
    <cellStyle name="Normal 4 3 2 2 2 2 4 4 2" xfId="13622" xr:uid="{FF71AA30-F4AB-4ED2-980B-E58739ED53D8}"/>
    <cellStyle name="Normal 4 3 2 2 2 2 4 4 2 2" xfId="13623" xr:uid="{5A02E966-B4D9-42B9-987D-CD1D0517A33F}"/>
    <cellStyle name="Normal 4 3 2 2 2 2 4 4 3" xfId="13624" xr:uid="{F654EDD9-4C72-4DE1-B872-F4C2DCCC44F2}"/>
    <cellStyle name="Normal 4 3 2 2 2 2 4 4 4" xfId="13625" xr:uid="{2FE5B040-3E53-49AB-8735-9D7FB2B2B10D}"/>
    <cellStyle name="Normal 4 3 2 2 2 2 4 4 5" xfId="13626" xr:uid="{0CA8252B-B69F-493E-9445-C32291E5A8FE}"/>
    <cellStyle name="Normal 4 3 2 2 2 2 4 5" xfId="13627" xr:uid="{A1155AF9-1567-4322-96C6-41CE99823BAB}"/>
    <cellStyle name="Normal 4 3 2 2 2 2 4 5 2" xfId="13628" xr:uid="{E258756C-8D0D-41A2-8F4A-3B012C3F7DB1}"/>
    <cellStyle name="Normal 4 3 2 2 2 2 4 6" xfId="13629" xr:uid="{8B88EEE2-6B3D-450D-81B7-CC23616BE0AE}"/>
    <cellStyle name="Normal 4 3 2 2 2 2 4 7" xfId="13630" xr:uid="{E5DB4327-F0B8-426C-B689-881B1938C414}"/>
    <cellStyle name="Normal 4 3 2 2 2 2 4 8" xfId="13631" xr:uid="{225DD6FE-95B4-4230-A57D-F99109D56C58}"/>
    <cellStyle name="Normal 4 3 2 2 2 2 5" xfId="13632" xr:uid="{D60DEBDF-F485-4D9F-926D-E67E92697738}"/>
    <cellStyle name="Normal 4 3 2 2 2 2 5 2" xfId="13633" xr:uid="{58E4025B-619E-4250-8ADC-0ED393236776}"/>
    <cellStyle name="Normal 4 3 2 2 2 2 5 2 2" xfId="13634" xr:uid="{529AC4B2-EFAC-4F22-8254-76CE3ADBFA91}"/>
    <cellStyle name="Normal 4 3 2 2 2 2 5 2 2 2" xfId="13635" xr:uid="{EC880C86-572A-45C3-86FF-CAEFAE618A59}"/>
    <cellStyle name="Normal 4 3 2 2 2 2 5 2 3" xfId="13636" xr:uid="{374228BC-D714-4672-BECB-F2BF68E38E70}"/>
    <cellStyle name="Normal 4 3 2 2 2 2 5 2 4" xfId="13637" xr:uid="{580B2B69-F440-403A-A89D-A4F6BFE42B07}"/>
    <cellStyle name="Normal 4 3 2 2 2 2 5 2 5" xfId="13638" xr:uid="{0102C338-E4F8-46D6-924B-B15D45354254}"/>
    <cellStyle name="Normal 4 3 2 2 2 2 5 3" xfId="13639" xr:uid="{BC1B491D-83FD-4918-BCE2-7D1510EC264B}"/>
    <cellStyle name="Normal 4 3 2 2 2 2 5 3 2" xfId="13640" xr:uid="{01D2A45B-F57F-4DF7-8B2F-E291C49BC20D}"/>
    <cellStyle name="Normal 4 3 2 2 2 2 5 4" xfId="13641" xr:uid="{3623FE5D-B6B1-4C94-8C22-9ABFF104872C}"/>
    <cellStyle name="Normal 4 3 2 2 2 2 5 5" xfId="13642" xr:uid="{E6F9EF4E-32D6-4D85-8B15-D8148CC5D2F8}"/>
    <cellStyle name="Normal 4 3 2 2 2 2 5 6" xfId="13643" xr:uid="{B67D3955-5BA7-4BA7-AE4F-6F2E1FDDA896}"/>
    <cellStyle name="Normal 4 3 2 2 2 2 6" xfId="13644" xr:uid="{BD3C316C-E9FB-4CAA-8D3F-A960B79596B9}"/>
    <cellStyle name="Normal 4 3 2 2 2 2 6 2" xfId="13645" xr:uid="{B571D5B6-78EA-4D55-9922-B95A6BDFE315}"/>
    <cellStyle name="Normal 4 3 2 2 2 2 6 2 2" xfId="13646" xr:uid="{CA7893DE-2C4A-4446-9348-4EB4FFFE55C3}"/>
    <cellStyle name="Normal 4 3 2 2 2 2 6 3" xfId="13647" xr:uid="{F616518C-2A29-4F4D-8F65-EC88AE026F37}"/>
    <cellStyle name="Normal 4 3 2 2 2 2 6 4" xfId="13648" xr:uid="{2D7D1733-F85B-4E86-B7C6-A07AC774ED99}"/>
    <cellStyle name="Normal 4 3 2 2 2 2 6 5" xfId="13649" xr:uid="{39C8138C-A46D-4FA9-9015-BFF9446E8BC2}"/>
    <cellStyle name="Normal 4 3 2 2 2 2 7" xfId="13650" xr:uid="{C2CA56AB-1FB7-4D5D-AE56-78BE358FDFC4}"/>
    <cellStyle name="Normal 4 3 2 2 2 2 7 2" xfId="13651" xr:uid="{C1F29562-E149-4751-AB41-E26059DD05C7}"/>
    <cellStyle name="Normal 4 3 2 2 2 2 7 2 2" xfId="13652" xr:uid="{56FFD19B-DB9B-4681-9191-64E8E0684B94}"/>
    <cellStyle name="Normal 4 3 2 2 2 2 7 3" xfId="13653" xr:uid="{D8AE5AF8-378A-43C6-9460-58024A696E1C}"/>
    <cellStyle name="Normal 4 3 2 2 2 2 7 4" xfId="13654" xr:uid="{5D795E8E-1798-4977-81CA-F29EF0FEBA27}"/>
    <cellStyle name="Normal 4 3 2 2 2 2 7 5" xfId="13655" xr:uid="{C34025EE-9369-47DC-828C-75AADD250C13}"/>
    <cellStyle name="Normal 4 3 2 2 2 2 8" xfId="13656" xr:uid="{956D554D-3AF4-422F-909D-37CD597F5C1E}"/>
    <cellStyle name="Normal 4 3 2 2 2 2 8 2" xfId="13657" xr:uid="{5AE9C5DA-CA3F-40A7-9EEC-1C4DD5A9725A}"/>
    <cellStyle name="Normal 4 3 2 2 2 2 9" xfId="13658" xr:uid="{6A0BE580-538B-431C-807D-25FCA84008A2}"/>
    <cellStyle name="Normal 4 3 2 2 2 3" xfId="13659" xr:uid="{F59A586C-76FA-42F0-A695-7E7C6D36A887}"/>
    <cellStyle name="Normal 4 3 2 2 2 3 10" xfId="13660" xr:uid="{A6893610-5211-466D-9071-BFCD7493B6DA}"/>
    <cellStyle name="Normal 4 3 2 2 2 3 2" xfId="13661" xr:uid="{E1E2B93E-70C5-4E1F-90A9-B6D9EE4B0B6B}"/>
    <cellStyle name="Normal 4 3 2 2 2 3 2 2" xfId="13662" xr:uid="{022E66CC-72ED-4D68-AD88-88EBAB0E4AC4}"/>
    <cellStyle name="Normal 4 3 2 2 2 3 2 2 2" xfId="13663" xr:uid="{FFBC1EE1-2F64-4086-9366-D49159D15C20}"/>
    <cellStyle name="Normal 4 3 2 2 2 3 2 2 2 2" xfId="13664" xr:uid="{0D2867B7-45E9-4BDE-94BC-4274FF7C6DC1}"/>
    <cellStyle name="Normal 4 3 2 2 2 3 2 2 2 2 2" xfId="13665" xr:uid="{EEB4E3F7-6E6A-4E8E-ABFF-E9801B1BA40C}"/>
    <cellStyle name="Normal 4 3 2 2 2 3 2 2 2 2 2 2" xfId="13666" xr:uid="{CFD1FE16-CA24-4174-AB04-EA6124ACF8D7}"/>
    <cellStyle name="Normal 4 3 2 2 2 3 2 2 2 2 3" xfId="13667" xr:uid="{D63EA244-59F1-4A2C-8C8C-A997F5E48A93}"/>
    <cellStyle name="Normal 4 3 2 2 2 3 2 2 2 2 4" xfId="13668" xr:uid="{BA0BDCFD-FE0E-49AE-A05A-EB5457F22A1E}"/>
    <cellStyle name="Normal 4 3 2 2 2 3 2 2 2 2 5" xfId="13669" xr:uid="{ED87C83D-764C-468D-964C-360766152BA8}"/>
    <cellStyle name="Normal 4 3 2 2 2 3 2 2 2 3" xfId="13670" xr:uid="{24B6D8E6-A5DC-4192-96EE-823A411F04FF}"/>
    <cellStyle name="Normal 4 3 2 2 2 3 2 2 2 3 2" xfId="13671" xr:uid="{FCDC3F03-FD9A-49C8-9E91-0B653D2EC64F}"/>
    <cellStyle name="Normal 4 3 2 2 2 3 2 2 2 4" xfId="13672" xr:uid="{FA7D8292-62DD-4EC1-A440-73B4F67AED53}"/>
    <cellStyle name="Normal 4 3 2 2 2 3 2 2 2 5" xfId="13673" xr:uid="{AAB271BF-B022-47D5-87D8-865CE06EBCD9}"/>
    <cellStyle name="Normal 4 3 2 2 2 3 2 2 2 6" xfId="13674" xr:uid="{CC1B42FB-E043-4802-88F2-AC478BFDCD93}"/>
    <cellStyle name="Normal 4 3 2 2 2 3 2 2 3" xfId="13675" xr:uid="{18D5CCD2-AC8D-4CE4-98E9-D0EA5CF0FFDB}"/>
    <cellStyle name="Normal 4 3 2 2 2 3 2 2 3 2" xfId="13676" xr:uid="{1444A1E7-2773-42CD-84A7-9DF80B5051FD}"/>
    <cellStyle name="Normal 4 3 2 2 2 3 2 2 3 2 2" xfId="13677" xr:uid="{CCCC876C-98AB-4D98-A75C-3138EED07357}"/>
    <cellStyle name="Normal 4 3 2 2 2 3 2 2 3 3" xfId="13678" xr:uid="{118FD50A-58F7-4537-B8CE-1B1464C6DE70}"/>
    <cellStyle name="Normal 4 3 2 2 2 3 2 2 3 4" xfId="13679" xr:uid="{4E36EFE6-B1D5-43A1-A5E1-A06FC0BB7059}"/>
    <cellStyle name="Normal 4 3 2 2 2 3 2 2 3 5" xfId="13680" xr:uid="{757D68D9-7E9A-4A8C-A9FB-A16E7057E100}"/>
    <cellStyle name="Normal 4 3 2 2 2 3 2 2 4" xfId="13681" xr:uid="{D143038F-1374-40E3-918D-3B343C803E29}"/>
    <cellStyle name="Normal 4 3 2 2 2 3 2 2 4 2" xfId="13682" xr:uid="{771AE8AC-E0B1-4AD3-AF22-AA4142A1F721}"/>
    <cellStyle name="Normal 4 3 2 2 2 3 2 2 4 2 2" xfId="13683" xr:uid="{13E13699-0E35-452C-ADFC-76D808B674FF}"/>
    <cellStyle name="Normal 4 3 2 2 2 3 2 2 4 3" xfId="13684" xr:uid="{470BB414-BCF8-4671-A0D6-CA83B489DF17}"/>
    <cellStyle name="Normal 4 3 2 2 2 3 2 2 4 4" xfId="13685" xr:uid="{9F07227B-8050-4BA3-9701-2C36DD8DB1CF}"/>
    <cellStyle name="Normal 4 3 2 2 2 3 2 2 4 5" xfId="13686" xr:uid="{ACEE869D-9967-44BE-B029-353BF460E902}"/>
    <cellStyle name="Normal 4 3 2 2 2 3 2 2 5" xfId="13687" xr:uid="{3EC99776-757A-44EF-BDF1-1FE96C043714}"/>
    <cellStyle name="Normal 4 3 2 2 2 3 2 2 5 2" xfId="13688" xr:uid="{7D25FFF8-FB13-447C-9AB6-26E65417F421}"/>
    <cellStyle name="Normal 4 3 2 2 2 3 2 2 6" xfId="13689" xr:uid="{3517CFD3-0D38-4BD3-BE16-A33B3B1E5FD1}"/>
    <cellStyle name="Normal 4 3 2 2 2 3 2 2 7" xfId="13690" xr:uid="{CC218F38-488B-4D30-B8D5-4A6F1D44D467}"/>
    <cellStyle name="Normal 4 3 2 2 2 3 2 2 8" xfId="13691" xr:uid="{E655EC60-9D4C-4CD8-AEEA-A968C3F6C84C}"/>
    <cellStyle name="Normal 4 3 2 2 2 3 2 3" xfId="13692" xr:uid="{F6A069F6-3410-4560-8FED-CAF13248E419}"/>
    <cellStyle name="Normal 4 3 2 2 2 3 2 3 2" xfId="13693" xr:uid="{AFA0A8CE-E737-4079-99B8-A098D39825E8}"/>
    <cellStyle name="Normal 4 3 2 2 2 3 2 3 2 2" xfId="13694" xr:uid="{EC85B37C-E212-435A-B51B-75F6287F3814}"/>
    <cellStyle name="Normal 4 3 2 2 2 3 2 3 2 2 2" xfId="13695" xr:uid="{28C29CD6-BC16-4D42-ABA6-2F6144BA0A95}"/>
    <cellStyle name="Normal 4 3 2 2 2 3 2 3 2 3" xfId="13696" xr:uid="{B4830F89-78EC-4E21-A5A4-D4D6F7560B66}"/>
    <cellStyle name="Normal 4 3 2 2 2 3 2 3 2 4" xfId="13697" xr:uid="{E24E2ED9-C120-4A1F-B713-E2C80E188C63}"/>
    <cellStyle name="Normal 4 3 2 2 2 3 2 3 2 5" xfId="13698" xr:uid="{0FE64854-CFDF-4AC8-A9C0-8907CB0F8A00}"/>
    <cellStyle name="Normal 4 3 2 2 2 3 2 3 3" xfId="13699" xr:uid="{6BABC1B9-908A-414E-BB56-9EBBDF0CBC91}"/>
    <cellStyle name="Normal 4 3 2 2 2 3 2 3 3 2" xfId="13700" xr:uid="{481E5DA5-2C2D-4D88-9341-D9F8D56E9A6B}"/>
    <cellStyle name="Normal 4 3 2 2 2 3 2 3 4" xfId="13701" xr:uid="{7F586801-12DC-4989-B36A-F87A9EC53806}"/>
    <cellStyle name="Normal 4 3 2 2 2 3 2 3 5" xfId="13702" xr:uid="{ABB008FE-3FC6-40EC-A830-D8A28F522CAB}"/>
    <cellStyle name="Normal 4 3 2 2 2 3 2 3 6" xfId="13703" xr:uid="{A6EAD9C5-6318-4507-94A4-7AF9408DA91A}"/>
    <cellStyle name="Normal 4 3 2 2 2 3 2 4" xfId="13704" xr:uid="{5126FD7C-BFDE-4204-A568-33886C3A239D}"/>
    <cellStyle name="Normal 4 3 2 2 2 3 2 4 2" xfId="13705" xr:uid="{2CBFBAF5-D02D-45AA-9050-881929CBB334}"/>
    <cellStyle name="Normal 4 3 2 2 2 3 2 4 2 2" xfId="13706" xr:uid="{3F51317D-D2D2-4891-B912-EA931CB3466B}"/>
    <cellStyle name="Normal 4 3 2 2 2 3 2 4 3" xfId="13707" xr:uid="{38EBB9C8-D33B-46BA-B1B3-94A9737F3BC6}"/>
    <cellStyle name="Normal 4 3 2 2 2 3 2 4 4" xfId="13708" xr:uid="{B49C1896-E801-485E-A5C7-D4DD0F665F38}"/>
    <cellStyle name="Normal 4 3 2 2 2 3 2 4 5" xfId="13709" xr:uid="{6A3A0429-85E9-4401-B597-E53EC6E26CDF}"/>
    <cellStyle name="Normal 4 3 2 2 2 3 2 5" xfId="13710" xr:uid="{CB686EB3-85EC-481E-861C-8F7F611BF466}"/>
    <cellStyle name="Normal 4 3 2 2 2 3 2 5 2" xfId="13711" xr:uid="{EEFE26DB-AD43-49FA-AF80-2AD3CA78569A}"/>
    <cellStyle name="Normal 4 3 2 2 2 3 2 5 2 2" xfId="13712" xr:uid="{E12409BA-B745-477A-B700-42D72CE241C3}"/>
    <cellStyle name="Normal 4 3 2 2 2 3 2 5 3" xfId="13713" xr:uid="{1311DA2C-2EAF-40A6-B3B5-5F9C72EF2BF5}"/>
    <cellStyle name="Normal 4 3 2 2 2 3 2 5 4" xfId="13714" xr:uid="{6AE7C8D4-52EC-4735-9DA1-F796FDB439AE}"/>
    <cellStyle name="Normal 4 3 2 2 2 3 2 5 5" xfId="13715" xr:uid="{A5ABDEBE-4C5D-4176-8AFC-D3EDFD596793}"/>
    <cellStyle name="Normal 4 3 2 2 2 3 2 6" xfId="13716" xr:uid="{E0634BE5-D415-41D8-B246-015E04D9E6E6}"/>
    <cellStyle name="Normal 4 3 2 2 2 3 2 6 2" xfId="13717" xr:uid="{6E81EB60-29DE-43FA-A313-45EB1B7A3668}"/>
    <cellStyle name="Normal 4 3 2 2 2 3 2 7" xfId="13718" xr:uid="{D77770A0-669C-4A1F-82C6-DE3EDDF1A10C}"/>
    <cellStyle name="Normal 4 3 2 2 2 3 2 8" xfId="13719" xr:uid="{D704E5FC-79E3-4D0B-A3ED-CD16375CAB2F}"/>
    <cellStyle name="Normal 4 3 2 2 2 3 2 9" xfId="13720" xr:uid="{4CBCDD45-DCB8-47D5-9B10-C06BB4472F88}"/>
    <cellStyle name="Normal 4 3 2 2 2 3 3" xfId="13721" xr:uid="{BF15DB31-6F28-49BB-944A-F8F55786F934}"/>
    <cellStyle name="Normal 4 3 2 2 2 3 3 2" xfId="13722" xr:uid="{D12AAFBF-323A-48E7-9D40-A4FDAC96BC97}"/>
    <cellStyle name="Normal 4 3 2 2 2 3 3 2 2" xfId="13723" xr:uid="{68C5FF64-6B48-4BE3-B878-B3A288BFDD50}"/>
    <cellStyle name="Normal 4 3 2 2 2 3 3 2 2 2" xfId="13724" xr:uid="{2CF967EC-59B4-4695-895B-10B30E31D0CB}"/>
    <cellStyle name="Normal 4 3 2 2 2 3 3 2 2 2 2" xfId="13725" xr:uid="{104BE093-A391-48AA-84F4-4BD6A69E00E6}"/>
    <cellStyle name="Normal 4 3 2 2 2 3 3 2 2 3" xfId="13726" xr:uid="{6574A2D4-E564-463C-AA96-26D7D1149483}"/>
    <cellStyle name="Normal 4 3 2 2 2 3 3 2 2 4" xfId="13727" xr:uid="{509DF41C-8016-4148-B143-034F996A62FA}"/>
    <cellStyle name="Normal 4 3 2 2 2 3 3 2 2 5" xfId="13728" xr:uid="{EF9775C1-FF78-4BD7-88C6-DC98C09BFCF5}"/>
    <cellStyle name="Normal 4 3 2 2 2 3 3 2 3" xfId="13729" xr:uid="{9E9694D2-78A6-4D69-BE9D-70C667A87F82}"/>
    <cellStyle name="Normal 4 3 2 2 2 3 3 2 3 2" xfId="13730" xr:uid="{1F7741DE-7573-4180-B6D8-10F481ABC07A}"/>
    <cellStyle name="Normal 4 3 2 2 2 3 3 2 4" xfId="13731" xr:uid="{2699C4DD-911D-40A2-AED5-ECA737372562}"/>
    <cellStyle name="Normal 4 3 2 2 2 3 3 2 5" xfId="13732" xr:uid="{9A75FCC9-759F-41CF-B5A4-A41ACB04C3E1}"/>
    <cellStyle name="Normal 4 3 2 2 2 3 3 2 6" xfId="13733" xr:uid="{26FC2F56-4C7B-40B5-A212-88D07AB0DBCB}"/>
    <cellStyle name="Normal 4 3 2 2 2 3 3 3" xfId="13734" xr:uid="{BADDA843-7F56-49FC-A961-43D75BD75FE3}"/>
    <cellStyle name="Normal 4 3 2 2 2 3 3 3 2" xfId="13735" xr:uid="{09BE6CD6-68AD-46B9-95B6-C1B09ED83E7C}"/>
    <cellStyle name="Normal 4 3 2 2 2 3 3 3 2 2" xfId="13736" xr:uid="{93798F50-BBAD-4BBD-B9F6-1738D7B6789B}"/>
    <cellStyle name="Normal 4 3 2 2 2 3 3 3 3" xfId="13737" xr:uid="{FAC2A9B1-5F91-416B-98D5-F068ABCBC6CA}"/>
    <cellStyle name="Normal 4 3 2 2 2 3 3 3 4" xfId="13738" xr:uid="{E864722D-E0A2-4330-AFBF-24E510848A45}"/>
    <cellStyle name="Normal 4 3 2 2 2 3 3 3 5" xfId="13739" xr:uid="{5050B90B-E109-48AA-877E-A06CA9521575}"/>
    <cellStyle name="Normal 4 3 2 2 2 3 3 4" xfId="13740" xr:uid="{9BB36D55-8BDE-438A-A765-F76A5F824D74}"/>
    <cellStyle name="Normal 4 3 2 2 2 3 3 4 2" xfId="13741" xr:uid="{89B0B52B-28E1-4EB7-9DC7-2297444F8A37}"/>
    <cellStyle name="Normal 4 3 2 2 2 3 3 4 2 2" xfId="13742" xr:uid="{BF447E21-2E63-4974-AD76-2095ED9F73B4}"/>
    <cellStyle name="Normal 4 3 2 2 2 3 3 4 3" xfId="13743" xr:uid="{A8C82BE6-D406-4069-8AC5-05B4DC507126}"/>
    <cellStyle name="Normal 4 3 2 2 2 3 3 4 4" xfId="13744" xr:uid="{1F91C08E-E15F-4FD1-9092-A88730F5D624}"/>
    <cellStyle name="Normal 4 3 2 2 2 3 3 4 5" xfId="13745" xr:uid="{B860A3C3-E154-43EC-BE54-E8F37C7D3EFC}"/>
    <cellStyle name="Normal 4 3 2 2 2 3 3 5" xfId="13746" xr:uid="{795D3BCE-7AA8-42F5-9F00-938E3F471322}"/>
    <cellStyle name="Normal 4 3 2 2 2 3 3 5 2" xfId="13747" xr:uid="{5A156321-58FF-4C49-9FD6-69FE2611A643}"/>
    <cellStyle name="Normal 4 3 2 2 2 3 3 6" xfId="13748" xr:uid="{5EE5B5BB-FA1F-43A5-99B4-BDDB14BC7E91}"/>
    <cellStyle name="Normal 4 3 2 2 2 3 3 7" xfId="13749" xr:uid="{CCAAA094-80C9-4E3D-8DA3-1A7919281830}"/>
    <cellStyle name="Normal 4 3 2 2 2 3 3 8" xfId="13750" xr:uid="{AB23E5F4-7273-48F9-93D9-28F366DC228A}"/>
    <cellStyle name="Normal 4 3 2 2 2 3 4" xfId="13751" xr:uid="{9BEEC8D2-8AA3-45FB-A54A-EC4AB25D79D6}"/>
    <cellStyle name="Normal 4 3 2 2 2 3 4 2" xfId="13752" xr:uid="{93F388AC-6622-4B10-8417-BDE707CAFD45}"/>
    <cellStyle name="Normal 4 3 2 2 2 3 4 2 2" xfId="13753" xr:uid="{5912E818-7DDE-4294-9000-3BB6914F0144}"/>
    <cellStyle name="Normal 4 3 2 2 2 3 4 2 2 2" xfId="13754" xr:uid="{169701BB-8A70-47CC-9874-E130821FAAE2}"/>
    <cellStyle name="Normal 4 3 2 2 2 3 4 2 3" xfId="13755" xr:uid="{5121F327-07B3-4A4A-9AE4-3DEADC6E4EE8}"/>
    <cellStyle name="Normal 4 3 2 2 2 3 4 2 4" xfId="13756" xr:uid="{C1234D0C-D642-4D1A-9F54-AB563797709E}"/>
    <cellStyle name="Normal 4 3 2 2 2 3 4 2 5" xfId="13757" xr:uid="{165F8EA2-881A-46C2-AA77-C921D8481E82}"/>
    <cellStyle name="Normal 4 3 2 2 2 3 4 3" xfId="13758" xr:uid="{DA507AE1-252C-4FEA-9C95-16435A18D2E5}"/>
    <cellStyle name="Normal 4 3 2 2 2 3 4 3 2" xfId="13759" xr:uid="{066BD5AC-CAD5-40B3-98CD-2E2308B5ED09}"/>
    <cellStyle name="Normal 4 3 2 2 2 3 4 4" xfId="13760" xr:uid="{DDAA1A9B-FE12-4D02-B071-9C9255345EF8}"/>
    <cellStyle name="Normal 4 3 2 2 2 3 4 5" xfId="13761" xr:uid="{C4BCE3D7-3674-4D7B-A0D5-8B977762C0E1}"/>
    <cellStyle name="Normal 4 3 2 2 2 3 4 6" xfId="13762" xr:uid="{0D5E9807-FB09-4B74-B394-A859212CB5DF}"/>
    <cellStyle name="Normal 4 3 2 2 2 3 5" xfId="13763" xr:uid="{9726DE31-B7A2-49F5-B378-05582F32757E}"/>
    <cellStyle name="Normal 4 3 2 2 2 3 5 2" xfId="13764" xr:uid="{FB0677D3-269B-4253-A737-27E2B0E9D69D}"/>
    <cellStyle name="Normal 4 3 2 2 2 3 5 2 2" xfId="13765" xr:uid="{98F839E2-0054-4AC7-B4D3-3FFF4DCFBBC7}"/>
    <cellStyle name="Normal 4 3 2 2 2 3 5 3" xfId="13766" xr:uid="{6F7F0F1B-E340-42F7-B28E-D63FED017F2D}"/>
    <cellStyle name="Normal 4 3 2 2 2 3 5 4" xfId="13767" xr:uid="{21FE3103-9F21-4DB6-808F-FEE0B167E5C8}"/>
    <cellStyle name="Normal 4 3 2 2 2 3 5 5" xfId="13768" xr:uid="{F7BDDDB7-708E-444D-A5CC-50E2B02547AD}"/>
    <cellStyle name="Normal 4 3 2 2 2 3 6" xfId="13769" xr:uid="{ED12E8E7-347C-43BF-870A-15D9FF86C06B}"/>
    <cellStyle name="Normal 4 3 2 2 2 3 6 2" xfId="13770" xr:uid="{3CC3C84B-DB77-418A-B0E3-75715D6FC1DB}"/>
    <cellStyle name="Normal 4 3 2 2 2 3 6 2 2" xfId="13771" xr:uid="{87EB423E-44B0-42A7-8688-68188A2834E2}"/>
    <cellStyle name="Normal 4 3 2 2 2 3 6 3" xfId="13772" xr:uid="{34570EB7-FF9E-414B-9EC6-FE426B2677AB}"/>
    <cellStyle name="Normal 4 3 2 2 2 3 6 4" xfId="13773" xr:uid="{F2DFBBF2-EFB6-47C9-843C-CA4EB05F21AE}"/>
    <cellStyle name="Normal 4 3 2 2 2 3 6 5" xfId="13774" xr:uid="{5EDBA589-50E3-4683-8DC7-19649D2FDC92}"/>
    <cellStyle name="Normal 4 3 2 2 2 3 7" xfId="13775" xr:uid="{05BD0D9E-57B8-40A6-B20C-8BB0FA3D6A09}"/>
    <cellStyle name="Normal 4 3 2 2 2 3 7 2" xfId="13776" xr:uid="{FBB5C8C7-73EA-4FBD-804B-8297856B0228}"/>
    <cellStyle name="Normal 4 3 2 2 2 3 8" xfId="13777" xr:uid="{81351961-630B-4561-A9CE-0CD4E727CBD5}"/>
    <cellStyle name="Normal 4 3 2 2 2 3 9" xfId="13778" xr:uid="{5415EC88-19A2-498D-A7D4-99215CFF5533}"/>
    <cellStyle name="Normal 4 3 2 2 2 4" xfId="13779" xr:uid="{01A40A2C-7130-4AD2-866E-FF6E24A4379A}"/>
    <cellStyle name="Normal 4 3 2 2 2 4 2" xfId="13780" xr:uid="{BBCD9EA8-CB59-472F-A22B-F025FA6B5179}"/>
    <cellStyle name="Normal 4 3 2 2 2 4 2 2" xfId="13781" xr:uid="{D563C3EF-EF59-48BF-889C-7CEC96A6874F}"/>
    <cellStyle name="Normal 4 3 2 2 2 4 2 2 2" xfId="13782" xr:uid="{48CBF4DE-F669-4FA4-BF4B-51C8E8214B7C}"/>
    <cellStyle name="Normal 4 3 2 2 2 4 2 2 2 2" xfId="13783" xr:uid="{EE1694CB-1719-4B41-B476-F1D0849A1668}"/>
    <cellStyle name="Normal 4 3 2 2 2 4 2 2 2 2 2" xfId="13784" xr:uid="{364B0E88-5934-4BC0-825D-0C6965C0F5DA}"/>
    <cellStyle name="Normal 4 3 2 2 2 4 2 2 2 3" xfId="13785" xr:uid="{F1979462-BC4F-4720-A86F-77099C9CA583}"/>
    <cellStyle name="Normal 4 3 2 2 2 4 2 2 2 4" xfId="13786" xr:uid="{352DA040-31BC-403E-8CCB-ABBEA8E6ADB8}"/>
    <cellStyle name="Normal 4 3 2 2 2 4 2 2 2 5" xfId="13787" xr:uid="{7B5C84F3-8022-4D49-93D8-5CFF0B3DD515}"/>
    <cellStyle name="Normal 4 3 2 2 2 4 2 2 3" xfId="13788" xr:uid="{5BEF79A1-854A-4A21-BEEF-DFA58A1B2B75}"/>
    <cellStyle name="Normal 4 3 2 2 2 4 2 2 3 2" xfId="13789" xr:uid="{058326EA-7137-4C2A-9B48-D0D7EF9AAAE5}"/>
    <cellStyle name="Normal 4 3 2 2 2 4 2 2 4" xfId="13790" xr:uid="{DE1E5DDF-39D5-4B28-86E9-CFB5E26836EF}"/>
    <cellStyle name="Normal 4 3 2 2 2 4 2 2 5" xfId="13791" xr:uid="{1660758E-7380-4558-9721-0D7AEAC287DD}"/>
    <cellStyle name="Normal 4 3 2 2 2 4 2 2 6" xfId="13792" xr:uid="{38E18E9C-7FAC-4638-A70D-A23966189018}"/>
    <cellStyle name="Normal 4 3 2 2 2 4 2 3" xfId="13793" xr:uid="{58BCED78-D1B0-44DB-8BD9-624C854CE85E}"/>
    <cellStyle name="Normal 4 3 2 2 2 4 2 3 2" xfId="13794" xr:uid="{FD370E82-8233-42AE-9C9E-1ADFB54C0CF6}"/>
    <cellStyle name="Normal 4 3 2 2 2 4 2 3 2 2" xfId="13795" xr:uid="{BC8B181F-9121-48FE-BCE6-A3193EFA0753}"/>
    <cellStyle name="Normal 4 3 2 2 2 4 2 3 3" xfId="13796" xr:uid="{412AD89A-25CE-48C9-B271-AAE4425F410E}"/>
    <cellStyle name="Normal 4 3 2 2 2 4 2 3 4" xfId="13797" xr:uid="{58CB43BA-4E48-4743-9AE4-F382B74F29C5}"/>
    <cellStyle name="Normal 4 3 2 2 2 4 2 3 5" xfId="13798" xr:uid="{8325BB49-D9E5-471A-AF6C-DE1DC75E5847}"/>
    <cellStyle name="Normal 4 3 2 2 2 4 2 4" xfId="13799" xr:uid="{0F32A69F-100B-46AB-A680-9A7851373227}"/>
    <cellStyle name="Normal 4 3 2 2 2 4 2 4 2" xfId="13800" xr:uid="{C443BA12-D976-4A37-9F38-68625581D296}"/>
    <cellStyle name="Normal 4 3 2 2 2 4 2 4 2 2" xfId="13801" xr:uid="{26AD7372-4D0C-4482-A632-02309C87AA18}"/>
    <cellStyle name="Normal 4 3 2 2 2 4 2 4 3" xfId="13802" xr:uid="{75F47179-7DB4-489E-9C5B-95C406F2D1FF}"/>
    <cellStyle name="Normal 4 3 2 2 2 4 2 4 4" xfId="13803" xr:uid="{BF27840A-6945-4D70-9B32-F9D5EAF1D899}"/>
    <cellStyle name="Normal 4 3 2 2 2 4 2 4 5" xfId="13804" xr:uid="{E1889E1D-A848-45CB-9979-A2A6B67A2B0A}"/>
    <cellStyle name="Normal 4 3 2 2 2 4 2 5" xfId="13805" xr:uid="{F4F02453-7510-4500-9BAF-6BA560EA4C54}"/>
    <cellStyle name="Normal 4 3 2 2 2 4 2 5 2" xfId="13806" xr:uid="{0B8FE703-8F84-4344-B28A-791365307960}"/>
    <cellStyle name="Normal 4 3 2 2 2 4 2 6" xfId="13807" xr:uid="{05896F02-453E-4833-B644-17B4820FEBA8}"/>
    <cellStyle name="Normal 4 3 2 2 2 4 2 7" xfId="13808" xr:uid="{572D12BE-C776-44F0-AE7C-27F134F37202}"/>
    <cellStyle name="Normal 4 3 2 2 2 4 2 8" xfId="13809" xr:uid="{03743083-2128-4BA6-818A-9C3161F88FDB}"/>
    <cellStyle name="Normal 4 3 2 2 2 4 3" xfId="13810" xr:uid="{D1DE8D89-4F4C-48D3-AEC1-DC9576876198}"/>
    <cellStyle name="Normal 4 3 2 2 2 4 3 2" xfId="13811" xr:uid="{1A0CB41B-C11C-4F91-A95E-4586E589824C}"/>
    <cellStyle name="Normal 4 3 2 2 2 4 3 2 2" xfId="13812" xr:uid="{59DAC7E5-D971-4E6E-8091-4C89FDAF8FF3}"/>
    <cellStyle name="Normal 4 3 2 2 2 4 3 2 2 2" xfId="13813" xr:uid="{EA22167E-E713-4462-90B7-DC182DC88619}"/>
    <cellStyle name="Normal 4 3 2 2 2 4 3 2 3" xfId="13814" xr:uid="{7793FA9C-D8FC-4C2D-A1CE-BF1022C007E5}"/>
    <cellStyle name="Normal 4 3 2 2 2 4 3 2 4" xfId="13815" xr:uid="{B2567554-BA8F-498C-B75F-5CC97F8929F8}"/>
    <cellStyle name="Normal 4 3 2 2 2 4 3 2 5" xfId="13816" xr:uid="{482DBFE2-9CDF-4A48-8A97-1D866ADB3D19}"/>
    <cellStyle name="Normal 4 3 2 2 2 4 3 3" xfId="13817" xr:uid="{4BBE61BB-FCA4-49F4-BAC9-646AC780FB78}"/>
    <cellStyle name="Normal 4 3 2 2 2 4 3 3 2" xfId="13818" xr:uid="{B653C19B-1AD6-4BDB-876C-7186D85CABD5}"/>
    <cellStyle name="Normal 4 3 2 2 2 4 3 4" xfId="13819" xr:uid="{F1D3F8F9-86BD-42E3-AE69-AC9FBD89F321}"/>
    <cellStyle name="Normal 4 3 2 2 2 4 3 5" xfId="13820" xr:uid="{399BBD4D-C3A7-4450-B729-0AC22A140695}"/>
    <cellStyle name="Normal 4 3 2 2 2 4 3 6" xfId="13821" xr:uid="{D1AC5EB6-403D-4D54-86A0-A9BE872134FF}"/>
    <cellStyle name="Normal 4 3 2 2 2 4 4" xfId="13822" xr:uid="{3474540D-ACF7-46F0-AB2A-2CCDB85709BB}"/>
    <cellStyle name="Normal 4 3 2 2 2 4 4 2" xfId="13823" xr:uid="{26E4D3DA-EE56-489E-99E0-0E924E4346F7}"/>
    <cellStyle name="Normal 4 3 2 2 2 4 4 2 2" xfId="13824" xr:uid="{25F9E547-E277-4947-927F-25213FEB1590}"/>
    <cellStyle name="Normal 4 3 2 2 2 4 4 3" xfId="13825" xr:uid="{FA476A32-49BF-4F7B-A6A1-848D03E5DB71}"/>
    <cellStyle name="Normal 4 3 2 2 2 4 4 4" xfId="13826" xr:uid="{3BB312BC-630C-419E-8D62-48B15894DC08}"/>
    <cellStyle name="Normal 4 3 2 2 2 4 4 5" xfId="13827" xr:uid="{8D028391-3A26-4B05-8DD0-B386447CC4CB}"/>
    <cellStyle name="Normal 4 3 2 2 2 4 5" xfId="13828" xr:uid="{57BE4870-F7DA-4EDB-9476-A2B83D6DBAA4}"/>
    <cellStyle name="Normal 4 3 2 2 2 4 5 2" xfId="13829" xr:uid="{F06B4B75-86CD-4DE4-B03B-34C1307C4B6E}"/>
    <cellStyle name="Normal 4 3 2 2 2 4 5 2 2" xfId="13830" xr:uid="{D2DDBA85-BFC5-4F5D-87E4-22597F88237C}"/>
    <cellStyle name="Normal 4 3 2 2 2 4 5 3" xfId="13831" xr:uid="{BA9D1D8A-0C10-4AB3-B22D-D10DDB85D823}"/>
    <cellStyle name="Normal 4 3 2 2 2 4 5 4" xfId="13832" xr:uid="{DF37CA7E-B870-4BC6-93CF-AA490BFA9A3F}"/>
    <cellStyle name="Normal 4 3 2 2 2 4 5 5" xfId="13833" xr:uid="{9D6EB123-BD5C-42B5-B109-45F9D69F7654}"/>
    <cellStyle name="Normal 4 3 2 2 2 4 6" xfId="13834" xr:uid="{BD8A8305-F65D-406D-831B-81ACE80704A2}"/>
    <cellStyle name="Normal 4 3 2 2 2 4 6 2" xfId="13835" xr:uid="{B2E67647-8E05-42D0-966C-542685F11657}"/>
    <cellStyle name="Normal 4 3 2 2 2 4 7" xfId="13836" xr:uid="{E6A92194-70AE-435C-A43B-F6C344867F69}"/>
    <cellStyle name="Normal 4 3 2 2 2 4 8" xfId="13837" xr:uid="{95A2C1AE-5210-4076-A185-3F60624D50F5}"/>
    <cellStyle name="Normal 4 3 2 2 2 4 9" xfId="13838" xr:uid="{56BA0C9D-5A84-4EA1-BA0C-8DFD9655F25D}"/>
    <cellStyle name="Normal 4 3 2 2 2 5" xfId="13839" xr:uid="{221E8AA7-D5E5-4E2D-A7D2-9C469A1E3FB6}"/>
    <cellStyle name="Normal 4 3 2 2 2 5 2" xfId="13840" xr:uid="{DB0BC891-848C-46F5-9DE7-FA255FCB5FD4}"/>
    <cellStyle name="Normal 4 3 2 2 2 5 2 2" xfId="13841" xr:uid="{F2068489-85B2-4FEB-9CBD-10799D24039F}"/>
    <cellStyle name="Normal 4 3 2 2 2 5 2 2 2" xfId="13842" xr:uid="{59EF5B4C-CD82-4F8E-8433-1AA1060F265A}"/>
    <cellStyle name="Normal 4 3 2 2 2 5 2 2 2 2" xfId="13843" xr:uid="{C08F73C4-B603-447E-A732-479A10DDA463}"/>
    <cellStyle name="Normal 4 3 2 2 2 5 2 2 3" xfId="13844" xr:uid="{3B216297-4A76-4B05-9137-2874FBDA83F7}"/>
    <cellStyle name="Normal 4 3 2 2 2 5 2 2 4" xfId="13845" xr:uid="{EBCF5483-40BA-4954-8824-7036989F3079}"/>
    <cellStyle name="Normal 4 3 2 2 2 5 2 2 5" xfId="13846" xr:uid="{C02C47BF-3DA6-4A00-A710-FCFD336A7514}"/>
    <cellStyle name="Normal 4 3 2 2 2 5 2 3" xfId="13847" xr:uid="{6246B930-F168-4C59-A867-9557E1A45E0B}"/>
    <cellStyle name="Normal 4 3 2 2 2 5 2 3 2" xfId="13848" xr:uid="{3A82B207-18F1-4F32-9D07-85010EA87502}"/>
    <cellStyle name="Normal 4 3 2 2 2 5 2 4" xfId="13849" xr:uid="{967780F3-1545-4BA6-BFDE-1EFB3207B8D3}"/>
    <cellStyle name="Normal 4 3 2 2 2 5 2 5" xfId="13850" xr:uid="{E8F0F15F-3939-4697-880B-4ADE9D46D21A}"/>
    <cellStyle name="Normal 4 3 2 2 2 5 2 6" xfId="13851" xr:uid="{26C834D5-DA78-41C4-958D-C0CAA33AF418}"/>
    <cellStyle name="Normal 4 3 2 2 2 5 3" xfId="13852" xr:uid="{0CEB12E6-3AF0-4668-AA98-EA8DB6E61DBE}"/>
    <cellStyle name="Normal 4 3 2 2 2 5 3 2" xfId="13853" xr:uid="{4B4A890D-F9B1-4CCA-A99C-94887850BDD7}"/>
    <cellStyle name="Normal 4 3 2 2 2 5 3 2 2" xfId="13854" xr:uid="{F2FA5976-3402-412E-8F9E-534FA2036267}"/>
    <cellStyle name="Normal 4 3 2 2 2 5 3 3" xfId="13855" xr:uid="{A9C6F791-CBF1-4A61-833A-FEB7D4E96DEE}"/>
    <cellStyle name="Normal 4 3 2 2 2 5 3 4" xfId="13856" xr:uid="{16E27126-47A1-482D-990F-D32A7DA4DF6D}"/>
    <cellStyle name="Normal 4 3 2 2 2 5 3 5" xfId="13857" xr:uid="{60CF7E88-ADEF-4DCE-A77A-09968326C24C}"/>
    <cellStyle name="Normal 4 3 2 2 2 5 4" xfId="13858" xr:uid="{40386571-7C5C-4EB4-AA86-C5CDA031E280}"/>
    <cellStyle name="Normal 4 3 2 2 2 5 4 2" xfId="13859" xr:uid="{B48851B5-38E4-4562-B698-AAA75D15068C}"/>
    <cellStyle name="Normal 4 3 2 2 2 5 4 2 2" xfId="13860" xr:uid="{4B5053FA-64D5-4E01-83AD-1B55296820F6}"/>
    <cellStyle name="Normal 4 3 2 2 2 5 4 3" xfId="13861" xr:uid="{AC596AA8-DB47-4E3E-B648-AB074856D1C5}"/>
    <cellStyle name="Normal 4 3 2 2 2 5 4 4" xfId="13862" xr:uid="{03C1FCFA-C098-4D12-B51B-9337E90C270D}"/>
    <cellStyle name="Normal 4 3 2 2 2 5 4 5" xfId="13863" xr:uid="{D5543847-66BD-49E3-9A99-05E566FEF99C}"/>
    <cellStyle name="Normal 4 3 2 2 2 5 5" xfId="13864" xr:uid="{F353ADCB-CAE4-47C3-9630-DB7523C9AC2C}"/>
    <cellStyle name="Normal 4 3 2 2 2 5 5 2" xfId="13865" xr:uid="{BD7D75A1-CF68-4689-A166-22C86CBF4C30}"/>
    <cellStyle name="Normal 4 3 2 2 2 5 6" xfId="13866" xr:uid="{ADF1B191-F681-41F4-BEC4-D517E9B0C01C}"/>
    <cellStyle name="Normal 4 3 2 2 2 5 7" xfId="13867" xr:uid="{460B758D-F65A-4D55-AD8C-A38A586E5B07}"/>
    <cellStyle name="Normal 4 3 2 2 2 5 8" xfId="13868" xr:uid="{2DD06375-6BF6-4563-809E-C5A7CB279E79}"/>
    <cellStyle name="Normal 4 3 2 2 2 6" xfId="13869" xr:uid="{79C68348-C465-4BA1-BA64-9A90B1F58FB7}"/>
    <cellStyle name="Normal 4 3 2 2 2 6 2" xfId="13870" xr:uid="{39A734CC-E189-478F-BD2F-9BE821DE862A}"/>
    <cellStyle name="Normal 4 3 2 2 2 6 2 2" xfId="13871" xr:uid="{08784FB5-7726-4911-A818-E66222D8FEAF}"/>
    <cellStyle name="Normal 4 3 2 2 2 6 2 2 2" xfId="13872" xr:uid="{BA1D7A3A-46F6-4574-9946-244151CFB53B}"/>
    <cellStyle name="Normal 4 3 2 2 2 6 2 3" xfId="13873" xr:uid="{8ED6F779-35E0-47EF-8A47-F0F13FF9D159}"/>
    <cellStyle name="Normal 4 3 2 2 2 6 2 4" xfId="13874" xr:uid="{D2572ABB-2053-4477-B950-52DBA48B3B6A}"/>
    <cellStyle name="Normal 4 3 2 2 2 6 2 5" xfId="13875" xr:uid="{DF64D088-04E0-4B37-96E3-5A223583D1A1}"/>
    <cellStyle name="Normal 4 3 2 2 2 6 3" xfId="13876" xr:uid="{BF0FBA47-1EFB-447E-A488-A16FA9311B55}"/>
    <cellStyle name="Normal 4 3 2 2 2 6 3 2" xfId="13877" xr:uid="{0318FC15-E784-4920-9B88-C7D178661A43}"/>
    <cellStyle name="Normal 4 3 2 2 2 6 4" xfId="13878" xr:uid="{CC0157EA-3C60-4A51-AE39-B3C042E01295}"/>
    <cellStyle name="Normal 4 3 2 2 2 6 5" xfId="13879" xr:uid="{D1EAD8E6-78D5-4421-B7F5-165C394F3792}"/>
    <cellStyle name="Normal 4 3 2 2 2 6 6" xfId="13880" xr:uid="{46F965A6-D22A-4F1E-92D8-0FDDE3905609}"/>
    <cellStyle name="Normal 4 3 2 2 2 7" xfId="13881" xr:uid="{24D64056-40C8-49C6-A6F6-723F76A29003}"/>
    <cellStyle name="Normal 4 3 2 2 2 7 2" xfId="13882" xr:uid="{0115B90D-6274-4C87-AAD4-53C9E02723B2}"/>
    <cellStyle name="Normal 4 3 2 2 2 7 2 2" xfId="13883" xr:uid="{3003C910-D79C-4438-8A55-0A605FED9DCA}"/>
    <cellStyle name="Normal 4 3 2 2 2 7 3" xfId="13884" xr:uid="{22FCE2C2-FED7-4F3F-9FFB-EFA0F3D8055A}"/>
    <cellStyle name="Normal 4 3 2 2 2 7 4" xfId="13885" xr:uid="{FB91662B-DC98-4B32-8AAD-A8D013CE5BF5}"/>
    <cellStyle name="Normal 4 3 2 2 2 7 5" xfId="13886" xr:uid="{0F59F5D4-5EAD-402D-97B3-4B91C7954BE9}"/>
    <cellStyle name="Normal 4 3 2 2 2 8" xfId="13887" xr:uid="{F497769C-1BE7-4219-8E3B-053C23F60BC8}"/>
    <cellStyle name="Normal 4 3 2 2 2 8 2" xfId="13888" xr:uid="{FBDC93CA-1A02-4860-B792-CDD85430EE7D}"/>
    <cellStyle name="Normal 4 3 2 2 2 8 2 2" xfId="13889" xr:uid="{08C27AB1-C503-4111-8E7D-8E6008C6C5E6}"/>
    <cellStyle name="Normal 4 3 2 2 2 8 3" xfId="13890" xr:uid="{CB36FCA0-34B4-4663-8F40-78385681EBE6}"/>
    <cellStyle name="Normal 4 3 2 2 2 8 4" xfId="13891" xr:uid="{7194B379-6C36-49FF-85FC-4DE90F504F8C}"/>
    <cellStyle name="Normal 4 3 2 2 2 8 5" xfId="13892" xr:uid="{BC8C61D5-1472-4544-9517-EADDF329875C}"/>
    <cellStyle name="Normal 4 3 2 2 2 9" xfId="13893" xr:uid="{DD4A1DDC-72FE-4102-AFFA-C003F5893071}"/>
    <cellStyle name="Normal 4 3 2 2 2 9 2" xfId="13894" xr:uid="{9CADCB21-C80F-4777-B297-EF1094F51BA1}"/>
    <cellStyle name="Normal 4 3 2 2 3" xfId="13895" xr:uid="{E4F83EFF-7487-4636-96AA-09373082C09E}"/>
    <cellStyle name="Normal 4 3 2 2 3 10" xfId="13896" xr:uid="{9E52608F-7826-4695-A17F-8210FDEDE2EB}"/>
    <cellStyle name="Normal 4 3 2 2 3 11" xfId="13897" xr:uid="{0A102A78-4B72-4240-9760-7648B09AC410}"/>
    <cellStyle name="Normal 4 3 2 2 3 2" xfId="13898" xr:uid="{CB239F65-65DA-4CB2-9C10-AAF9D833364A}"/>
    <cellStyle name="Normal 4 3 2 2 3 2 10" xfId="13899" xr:uid="{D2B58DDA-48E2-4596-84D9-72B75EBFB463}"/>
    <cellStyle name="Normal 4 3 2 2 3 2 2" xfId="13900" xr:uid="{8DD8C622-D10A-4290-AC1C-78126134BE0E}"/>
    <cellStyle name="Normal 4 3 2 2 3 2 2 2" xfId="13901" xr:uid="{5512BDE5-0501-4B5D-A55E-D4FC4FE91110}"/>
    <cellStyle name="Normal 4 3 2 2 3 2 2 2 2" xfId="13902" xr:uid="{EB4E60B5-EFF9-4CB6-8F94-F069C637E9EB}"/>
    <cellStyle name="Normal 4 3 2 2 3 2 2 2 2 2" xfId="13903" xr:uid="{39C27363-DA55-4510-89B7-0ECBC8803DF4}"/>
    <cellStyle name="Normal 4 3 2 2 3 2 2 2 2 2 2" xfId="13904" xr:uid="{99113990-1B04-4EA8-8AB7-848CABEC8C61}"/>
    <cellStyle name="Normal 4 3 2 2 3 2 2 2 2 2 2 2" xfId="13905" xr:uid="{7F5759F4-3110-4246-BD4C-493ADFD82C9A}"/>
    <cellStyle name="Normal 4 3 2 2 3 2 2 2 2 2 3" xfId="13906" xr:uid="{49867E03-802A-41C7-B7DD-0E5836B4DE35}"/>
    <cellStyle name="Normal 4 3 2 2 3 2 2 2 2 2 4" xfId="13907" xr:uid="{39D23CA5-E881-4470-BCF7-E33203D31D31}"/>
    <cellStyle name="Normal 4 3 2 2 3 2 2 2 2 2 5" xfId="13908" xr:uid="{50C8AB36-A3E2-43EE-A9B0-6CA051F8A966}"/>
    <cellStyle name="Normal 4 3 2 2 3 2 2 2 2 3" xfId="13909" xr:uid="{106D2868-4222-4F65-ADC5-AB3B823F94D4}"/>
    <cellStyle name="Normal 4 3 2 2 3 2 2 2 2 3 2" xfId="13910" xr:uid="{1E65D7B2-B85A-4BF4-B2CF-8A01FBD27EB0}"/>
    <cellStyle name="Normal 4 3 2 2 3 2 2 2 2 4" xfId="13911" xr:uid="{D0C9FC17-C2E8-4D3B-884B-7903E9935412}"/>
    <cellStyle name="Normal 4 3 2 2 3 2 2 2 2 5" xfId="13912" xr:uid="{92021532-690A-4544-8F79-08A532A6F08C}"/>
    <cellStyle name="Normal 4 3 2 2 3 2 2 2 2 6" xfId="13913" xr:uid="{1EC07930-5290-482E-AD9D-BE66055B1012}"/>
    <cellStyle name="Normal 4 3 2 2 3 2 2 2 3" xfId="13914" xr:uid="{96C8D618-77B7-40AE-97AA-86D999485FB5}"/>
    <cellStyle name="Normal 4 3 2 2 3 2 2 2 3 2" xfId="13915" xr:uid="{7E0D81B7-74AD-498D-909E-913E93B092BF}"/>
    <cellStyle name="Normal 4 3 2 2 3 2 2 2 3 2 2" xfId="13916" xr:uid="{A53CDB2B-EE79-42FD-8AF1-9DA95A78F5EE}"/>
    <cellStyle name="Normal 4 3 2 2 3 2 2 2 3 3" xfId="13917" xr:uid="{15551995-E400-491C-BE6D-0BD1B0692526}"/>
    <cellStyle name="Normal 4 3 2 2 3 2 2 2 3 4" xfId="13918" xr:uid="{532ED02D-4566-4482-A268-ABC5AC5D1691}"/>
    <cellStyle name="Normal 4 3 2 2 3 2 2 2 3 5" xfId="13919" xr:uid="{1A8A92C1-1183-4E20-BC2D-D09F07B90842}"/>
    <cellStyle name="Normal 4 3 2 2 3 2 2 2 4" xfId="13920" xr:uid="{18A8BA26-ECD1-4D81-AF33-48B0E4EBE01B}"/>
    <cellStyle name="Normal 4 3 2 2 3 2 2 2 4 2" xfId="13921" xr:uid="{6F8CF731-4B1D-416B-8D9C-6B6DE4A86640}"/>
    <cellStyle name="Normal 4 3 2 2 3 2 2 2 4 2 2" xfId="13922" xr:uid="{72C6EFF9-E9E5-4428-8F4F-E10654636792}"/>
    <cellStyle name="Normal 4 3 2 2 3 2 2 2 4 3" xfId="13923" xr:uid="{21DCD40F-72CA-4DD1-A7E2-E385316C8938}"/>
    <cellStyle name="Normal 4 3 2 2 3 2 2 2 4 4" xfId="13924" xr:uid="{846FC12E-6DDF-41DB-BA77-2F4E8C0CB6A7}"/>
    <cellStyle name="Normal 4 3 2 2 3 2 2 2 4 5" xfId="13925" xr:uid="{36FD463B-9959-47D2-827D-4C7B78599978}"/>
    <cellStyle name="Normal 4 3 2 2 3 2 2 2 5" xfId="13926" xr:uid="{70016FD8-2C3A-400D-B652-1AFBECE79940}"/>
    <cellStyle name="Normal 4 3 2 2 3 2 2 2 5 2" xfId="13927" xr:uid="{93A0B8E5-9F93-48B8-9970-0D03667D21F7}"/>
    <cellStyle name="Normal 4 3 2 2 3 2 2 2 6" xfId="13928" xr:uid="{7CCF59C2-21D3-4373-AB59-AC3D423E98C7}"/>
    <cellStyle name="Normal 4 3 2 2 3 2 2 2 7" xfId="13929" xr:uid="{DE07703C-28F4-4A37-A76F-9940DB8E70CB}"/>
    <cellStyle name="Normal 4 3 2 2 3 2 2 2 8" xfId="13930" xr:uid="{3C813E85-E73D-40B2-BED3-601BB7D9849D}"/>
    <cellStyle name="Normal 4 3 2 2 3 2 2 3" xfId="13931" xr:uid="{3F470ADF-C2A8-474A-8DE3-395506DB4A9C}"/>
    <cellStyle name="Normal 4 3 2 2 3 2 2 3 2" xfId="13932" xr:uid="{EA649874-9E9C-4DC8-93C0-A818238FA51C}"/>
    <cellStyle name="Normal 4 3 2 2 3 2 2 3 2 2" xfId="13933" xr:uid="{553EA5A9-C775-41A7-9E14-FEDAE11F1CE3}"/>
    <cellStyle name="Normal 4 3 2 2 3 2 2 3 2 2 2" xfId="13934" xr:uid="{D5F6F2AC-944C-4765-A096-DFF24E91A290}"/>
    <cellStyle name="Normal 4 3 2 2 3 2 2 3 2 3" xfId="13935" xr:uid="{1447A0FD-77AF-48E3-AB2E-7437066030D6}"/>
    <cellStyle name="Normal 4 3 2 2 3 2 2 3 2 4" xfId="13936" xr:uid="{FBAC43FF-0ED7-489A-A95F-77FC1F02D68F}"/>
    <cellStyle name="Normal 4 3 2 2 3 2 2 3 2 5" xfId="13937" xr:uid="{E3870910-DF95-49C5-AD21-9D9321084AD1}"/>
    <cellStyle name="Normal 4 3 2 2 3 2 2 3 3" xfId="13938" xr:uid="{84273C17-FAF0-43EF-B310-DC57411130EE}"/>
    <cellStyle name="Normal 4 3 2 2 3 2 2 3 3 2" xfId="13939" xr:uid="{6426DBE9-1049-44A2-A2EC-BFE26621F562}"/>
    <cellStyle name="Normal 4 3 2 2 3 2 2 3 4" xfId="13940" xr:uid="{DC0136A6-5F71-46D2-BDF9-48BFB46B14B8}"/>
    <cellStyle name="Normal 4 3 2 2 3 2 2 3 5" xfId="13941" xr:uid="{4EE9462D-C07F-4E4A-9966-680DCF97D2DD}"/>
    <cellStyle name="Normal 4 3 2 2 3 2 2 3 6" xfId="13942" xr:uid="{39C2F3D9-95F5-437A-9D73-6DA25AAC7021}"/>
    <cellStyle name="Normal 4 3 2 2 3 2 2 4" xfId="13943" xr:uid="{59AC1A25-6C0C-403C-A392-64F5DA85C3B2}"/>
    <cellStyle name="Normal 4 3 2 2 3 2 2 4 2" xfId="13944" xr:uid="{F70965D7-07C3-4B63-BBF9-1832193B38BC}"/>
    <cellStyle name="Normal 4 3 2 2 3 2 2 4 2 2" xfId="13945" xr:uid="{658DAAFB-CC5F-4DC8-B198-5DA730917B1E}"/>
    <cellStyle name="Normal 4 3 2 2 3 2 2 4 3" xfId="13946" xr:uid="{F8EC96DE-2D9B-43A2-9A22-63EE7B798249}"/>
    <cellStyle name="Normal 4 3 2 2 3 2 2 4 4" xfId="13947" xr:uid="{AB3E9EE7-A8B2-4EF7-A64E-5D2EFF97BE69}"/>
    <cellStyle name="Normal 4 3 2 2 3 2 2 4 5" xfId="13948" xr:uid="{ED2E011B-4B02-4FB3-AC55-8C90EEF10662}"/>
    <cellStyle name="Normal 4 3 2 2 3 2 2 5" xfId="13949" xr:uid="{7282A175-38D0-4A04-85D9-4D63A6ED73AA}"/>
    <cellStyle name="Normal 4 3 2 2 3 2 2 5 2" xfId="13950" xr:uid="{3F262F59-660C-49EC-9D49-87A465F3B4AF}"/>
    <cellStyle name="Normal 4 3 2 2 3 2 2 5 2 2" xfId="13951" xr:uid="{65520162-D75E-470A-91B8-401273DB7A39}"/>
    <cellStyle name="Normal 4 3 2 2 3 2 2 5 3" xfId="13952" xr:uid="{649D37F9-AB57-455A-ABF3-7F1FC9217CB2}"/>
    <cellStyle name="Normal 4 3 2 2 3 2 2 5 4" xfId="13953" xr:uid="{AC43FA62-6124-4C8D-B999-9C5EE56F60E5}"/>
    <cellStyle name="Normal 4 3 2 2 3 2 2 5 5" xfId="13954" xr:uid="{645882EF-9848-488F-BD33-22B44B1D4C6B}"/>
    <cellStyle name="Normal 4 3 2 2 3 2 2 6" xfId="13955" xr:uid="{C7AEA323-E10A-495E-842D-8899260FB93B}"/>
    <cellStyle name="Normal 4 3 2 2 3 2 2 6 2" xfId="13956" xr:uid="{542E9B4C-1904-4E10-95AB-A5503E021B10}"/>
    <cellStyle name="Normal 4 3 2 2 3 2 2 7" xfId="13957" xr:uid="{9B1E5963-7670-4CFB-85ED-4FF0394100F5}"/>
    <cellStyle name="Normal 4 3 2 2 3 2 2 8" xfId="13958" xr:uid="{2FC86F32-4F9A-400E-825E-DA5200AFF6A1}"/>
    <cellStyle name="Normal 4 3 2 2 3 2 2 9" xfId="13959" xr:uid="{7E3ED353-AF85-49C5-AF11-FB43EFC1358F}"/>
    <cellStyle name="Normal 4 3 2 2 3 2 3" xfId="13960" xr:uid="{6F221083-82B8-4368-9DC9-88ACB0DD92DA}"/>
    <cellStyle name="Normal 4 3 2 2 3 2 3 2" xfId="13961" xr:uid="{A7415B12-6864-47FB-913A-38C9EB14CBA6}"/>
    <cellStyle name="Normal 4 3 2 2 3 2 3 2 2" xfId="13962" xr:uid="{B1C19A54-7EFF-49C2-9350-EA5701EE8D13}"/>
    <cellStyle name="Normal 4 3 2 2 3 2 3 2 2 2" xfId="13963" xr:uid="{386CE32D-7C0C-451D-9B01-85A4772EC607}"/>
    <cellStyle name="Normal 4 3 2 2 3 2 3 2 2 2 2" xfId="13964" xr:uid="{19B88C5E-7CC2-46D6-9F67-EFCF91BDA03C}"/>
    <cellStyle name="Normal 4 3 2 2 3 2 3 2 2 3" xfId="13965" xr:uid="{3B5DC50A-34E9-4373-92CD-93F85F43B646}"/>
    <cellStyle name="Normal 4 3 2 2 3 2 3 2 2 4" xfId="13966" xr:uid="{9FEDF8BD-8A61-4B6B-92F9-96CBE2B8E3AF}"/>
    <cellStyle name="Normal 4 3 2 2 3 2 3 2 2 5" xfId="13967" xr:uid="{C4BFA90C-6A50-46C3-95EF-CFCCE0DF3D28}"/>
    <cellStyle name="Normal 4 3 2 2 3 2 3 2 3" xfId="13968" xr:uid="{E2640072-BDB3-4C1B-B4A7-03FCA8256F93}"/>
    <cellStyle name="Normal 4 3 2 2 3 2 3 2 3 2" xfId="13969" xr:uid="{A80A05D0-EFBF-4A5C-A158-E5B42D9213D5}"/>
    <cellStyle name="Normal 4 3 2 2 3 2 3 2 4" xfId="13970" xr:uid="{23B9364C-C99A-4079-8B9B-7E0B3DEBD24A}"/>
    <cellStyle name="Normal 4 3 2 2 3 2 3 2 5" xfId="13971" xr:uid="{C8C6EB05-3B9F-41BA-99F9-CE6A8F84BEF4}"/>
    <cellStyle name="Normal 4 3 2 2 3 2 3 2 6" xfId="13972" xr:uid="{C88F67A3-95D7-4A0D-ABC5-12394368BF8B}"/>
    <cellStyle name="Normal 4 3 2 2 3 2 3 3" xfId="13973" xr:uid="{E7E3E00C-9929-4E9D-A295-3A09BEC461E6}"/>
    <cellStyle name="Normal 4 3 2 2 3 2 3 3 2" xfId="13974" xr:uid="{66B20023-9DB1-4073-B6B3-3266AA838B38}"/>
    <cellStyle name="Normal 4 3 2 2 3 2 3 3 2 2" xfId="13975" xr:uid="{EDC8BD92-2190-4A3E-AC7C-CCBC1F1DAC34}"/>
    <cellStyle name="Normal 4 3 2 2 3 2 3 3 3" xfId="13976" xr:uid="{0F141C45-CBC6-40CC-9604-74ADFCA678D7}"/>
    <cellStyle name="Normal 4 3 2 2 3 2 3 3 4" xfId="13977" xr:uid="{D8C05CF1-7C80-4FEC-A401-C3EBFA803B31}"/>
    <cellStyle name="Normal 4 3 2 2 3 2 3 3 5" xfId="13978" xr:uid="{7622E24C-062F-4083-91BF-30B87CBDCB2B}"/>
    <cellStyle name="Normal 4 3 2 2 3 2 3 4" xfId="13979" xr:uid="{9A394765-732F-4ABB-B500-BDF78468D817}"/>
    <cellStyle name="Normal 4 3 2 2 3 2 3 4 2" xfId="13980" xr:uid="{E4D6A908-A089-42A4-898A-266F16816912}"/>
    <cellStyle name="Normal 4 3 2 2 3 2 3 4 2 2" xfId="13981" xr:uid="{C1D9FDD4-6F39-4681-AFB5-18B05DBCACE9}"/>
    <cellStyle name="Normal 4 3 2 2 3 2 3 4 3" xfId="13982" xr:uid="{2022C5BE-ACF7-45BD-BF68-87AB094F8BA7}"/>
    <cellStyle name="Normal 4 3 2 2 3 2 3 4 4" xfId="13983" xr:uid="{FACD620E-65F5-4265-87F3-BC70D747CC4F}"/>
    <cellStyle name="Normal 4 3 2 2 3 2 3 4 5" xfId="13984" xr:uid="{32C41290-BE11-4B86-8B95-38DEC7B52050}"/>
    <cellStyle name="Normal 4 3 2 2 3 2 3 5" xfId="13985" xr:uid="{B6FDE77D-0FFD-4A47-99DF-A5ED18B2658A}"/>
    <cellStyle name="Normal 4 3 2 2 3 2 3 5 2" xfId="13986" xr:uid="{BDDD8EBE-3C36-42CF-AEB5-DED8D3720007}"/>
    <cellStyle name="Normal 4 3 2 2 3 2 3 6" xfId="13987" xr:uid="{A7BE479D-28EB-44B3-BD91-3366428A4DE0}"/>
    <cellStyle name="Normal 4 3 2 2 3 2 3 7" xfId="13988" xr:uid="{64C6F5A7-C099-4834-AF31-FEDBB087AFAC}"/>
    <cellStyle name="Normal 4 3 2 2 3 2 3 8" xfId="13989" xr:uid="{E13FDA2E-F121-4FA8-B9DC-838507711F2A}"/>
    <cellStyle name="Normal 4 3 2 2 3 2 4" xfId="13990" xr:uid="{019F974B-46FF-4CD8-A86E-732F8A056769}"/>
    <cellStyle name="Normal 4 3 2 2 3 2 4 2" xfId="13991" xr:uid="{5CAA8BB3-359C-4348-B781-F0BD7A339FA0}"/>
    <cellStyle name="Normal 4 3 2 2 3 2 4 2 2" xfId="13992" xr:uid="{009F6EBB-72BB-4B24-9531-A441DDDB941A}"/>
    <cellStyle name="Normal 4 3 2 2 3 2 4 2 2 2" xfId="13993" xr:uid="{1FB4D086-29F3-41B7-8F4F-E0DC3DDFDA3C}"/>
    <cellStyle name="Normal 4 3 2 2 3 2 4 2 3" xfId="13994" xr:uid="{6FF21C3A-1F55-474F-9681-B0AC0B31CA8C}"/>
    <cellStyle name="Normal 4 3 2 2 3 2 4 2 4" xfId="13995" xr:uid="{70F5930B-D55D-47BA-840B-8285A26D1B91}"/>
    <cellStyle name="Normal 4 3 2 2 3 2 4 2 5" xfId="13996" xr:uid="{5A67E328-9C0A-4F0D-AEDE-5CFA9B58B61F}"/>
    <cellStyle name="Normal 4 3 2 2 3 2 4 3" xfId="13997" xr:uid="{982FD19D-A37E-48E4-8ADE-0017A760ABE5}"/>
    <cellStyle name="Normal 4 3 2 2 3 2 4 3 2" xfId="13998" xr:uid="{3438FF55-D8A9-4402-9A08-C594CF69FCD5}"/>
    <cellStyle name="Normal 4 3 2 2 3 2 4 4" xfId="13999" xr:uid="{58029E23-31CE-4346-94E3-6E21C4FFD61E}"/>
    <cellStyle name="Normal 4 3 2 2 3 2 4 5" xfId="14000" xr:uid="{3518F960-2407-43FA-8E21-5BD72DCF6DA8}"/>
    <cellStyle name="Normal 4 3 2 2 3 2 4 6" xfId="14001" xr:uid="{A9FDCE9F-2584-4B5D-ABAE-015A8ECC13B6}"/>
    <cellStyle name="Normal 4 3 2 2 3 2 5" xfId="14002" xr:uid="{3FBE8F68-20DF-4832-B9D5-6D470C3C9F16}"/>
    <cellStyle name="Normal 4 3 2 2 3 2 5 2" xfId="14003" xr:uid="{7AB10127-7104-4542-9FDC-B1B3E40D5E12}"/>
    <cellStyle name="Normal 4 3 2 2 3 2 5 2 2" xfId="14004" xr:uid="{C3E36CDD-237E-47F0-9E24-D14388FF6024}"/>
    <cellStyle name="Normal 4 3 2 2 3 2 5 3" xfId="14005" xr:uid="{F5CE6E6D-796C-4C84-8D3B-FA15F4217AC5}"/>
    <cellStyle name="Normal 4 3 2 2 3 2 5 4" xfId="14006" xr:uid="{99BAA812-F0E9-4CDB-9824-2D2715FEFB0E}"/>
    <cellStyle name="Normal 4 3 2 2 3 2 5 5" xfId="14007" xr:uid="{1F27822F-C645-4AC5-8B8E-0222F0A4ADF3}"/>
    <cellStyle name="Normal 4 3 2 2 3 2 6" xfId="14008" xr:uid="{759DD615-6946-45D8-989D-75D8281F50C0}"/>
    <cellStyle name="Normal 4 3 2 2 3 2 6 2" xfId="14009" xr:uid="{AE1A817C-AC94-4A69-8FE3-2C29EFB4176B}"/>
    <cellStyle name="Normal 4 3 2 2 3 2 6 2 2" xfId="14010" xr:uid="{B19C31CB-CF56-4D54-BD5D-381629882980}"/>
    <cellStyle name="Normal 4 3 2 2 3 2 6 3" xfId="14011" xr:uid="{97D2C362-22E5-44BA-A15A-B2ECAE503A99}"/>
    <cellStyle name="Normal 4 3 2 2 3 2 6 4" xfId="14012" xr:uid="{76D5D0ED-E6DE-4774-A840-7C3E7A9D8F05}"/>
    <cellStyle name="Normal 4 3 2 2 3 2 6 5" xfId="14013" xr:uid="{81E74ACE-EA3E-4683-8CD3-6989A6BBEAF4}"/>
    <cellStyle name="Normal 4 3 2 2 3 2 7" xfId="14014" xr:uid="{E5E813B2-0A56-4188-BB8C-125745E10EBB}"/>
    <cellStyle name="Normal 4 3 2 2 3 2 7 2" xfId="14015" xr:uid="{FC6EDA62-F7BD-4D15-8CEF-8D805370830A}"/>
    <cellStyle name="Normal 4 3 2 2 3 2 8" xfId="14016" xr:uid="{D9EAEBC2-DF8F-4EE0-8B5E-64B60444A283}"/>
    <cellStyle name="Normal 4 3 2 2 3 2 9" xfId="14017" xr:uid="{06EE4012-A030-4C23-8ED7-EA6F6FED3858}"/>
    <cellStyle name="Normal 4 3 2 2 3 3" xfId="14018" xr:uid="{EACF5AFF-564B-4F79-93CC-46DDC24FE3C7}"/>
    <cellStyle name="Normal 4 3 2 2 3 3 2" xfId="14019" xr:uid="{8B266C1E-5588-46C8-A90A-07E60D38D021}"/>
    <cellStyle name="Normal 4 3 2 2 3 3 2 2" xfId="14020" xr:uid="{83BF7E8F-A296-4956-BACA-DE57EE7A5C2E}"/>
    <cellStyle name="Normal 4 3 2 2 3 3 2 2 2" xfId="14021" xr:uid="{9C651473-ECF6-42E2-9979-94A5FD505529}"/>
    <cellStyle name="Normal 4 3 2 2 3 3 2 2 2 2" xfId="14022" xr:uid="{185973F9-B989-45E8-8DFC-8E6B941343EC}"/>
    <cellStyle name="Normal 4 3 2 2 3 3 2 2 2 2 2" xfId="14023" xr:uid="{3573D1AB-63C2-483B-8C5E-ED121CCA11FB}"/>
    <cellStyle name="Normal 4 3 2 2 3 3 2 2 2 3" xfId="14024" xr:uid="{DE4918EA-6F8B-45D9-9C00-4376CDC455B9}"/>
    <cellStyle name="Normal 4 3 2 2 3 3 2 2 2 4" xfId="14025" xr:uid="{65358A3D-C48A-4D86-B571-9C99B9E2CEB4}"/>
    <cellStyle name="Normal 4 3 2 2 3 3 2 2 2 5" xfId="14026" xr:uid="{E71D5DB5-5B31-4B4F-925B-BF91C051CFE9}"/>
    <cellStyle name="Normal 4 3 2 2 3 3 2 2 3" xfId="14027" xr:uid="{EB9B831E-564A-4926-B559-3F613093FD52}"/>
    <cellStyle name="Normal 4 3 2 2 3 3 2 2 3 2" xfId="14028" xr:uid="{73F38C5C-666A-4233-8EE1-804A9B692DE4}"/>
    <cellStyle name="Normal 4 3 2 2 3 3 2 2 4" xfId="14029" xr:uid="{F6D6BB27-6C5B-47D4-9E8C-CBA1C205400E}"/>
    <cellStyle name="Normal 4 3 2 2 3 3 2 2 5" xfId="14030" xr:uid="{8E8E281D-74DF-40E9-A61B-EFA0E08A682F}"/>
    <cellStyle name="Normal 4 3 2 2 3 3 2 2 6" xfId="14031" xr:uid="{3C380044-CCCA-4DE5-8702-590262176D64}"/>
    <cellStyle name="Normal 4 3 2 2 3 3 2 3" xfId="14032" xr:uid="{5A4B256F-D266-480F-950A-1BC783F6EC19}"/>
    <cellStyle name="Normal 4 3 2 2 3 3 2 3 2" xfId="14033" xr:uid="{4F0B7E41-A6FD-49C2-B18D-6404DBB0062C}"/>
    <cellStyle name="Normal 4 3 2 2 3 3 2 3 2 2" xfId="14034" xr:uid="{303167BE-40A1-4004-A489-C83F1749A681}"/>
    <cellStyle name="Normal 4 3 2 2 3 3 2 3 3" xfId="14035" xr:uid="{ECBB67E6-6D62-463B-ABF7-FA8F44642411}"/>
    <cellStyle name="Normal 4 3 2 2 3 3 2 3 4" xfId="14036" xr:uid="{1316E599-642B-45AC-AE99-E49D3EBEBD6D}"/>
    <cellStyle name="Normal 4 3 2 2 3 3 2 3 5" xfId="14037" xr:uid="{8A9019D3-608F-4317-BF1C-E8C1EA3541C3}"/>
    <cellStyle name="Normal 4 3 2 2 3 3 2 4" xfId="14038" xr:uid="{D1F23670-747F-42C1-BAD1-D56D1E8B4A07}"/>
    <cellStyle name="Normal 4 3 2 2 3 3 2 4 2" xfId="14039" xr:uid="{EA3AA1B6-0826-4C64-98B6-F24BED0A8597}"/>
    <cellStyle name="Normal 4 3 2 2 3 3 2 4 2 2" xfId="14040" xr:uid="{9F4C75E7-A0ED-4FED-8B70-FE88DD3E4C0B}"/>
    <cellStyle name="Normal 4 3 2 2 3 3 2 4 3" xfId="14041" xr:uid="{D0801619-22C0-4162-9F5C-B8FED103D87A}"/>
    <cellStyle name="Normal 4 3 2 2 3 3 2 4 4" xfId="14042" xr:uid="{24AC2AEC-B6E0-4C59-AB2B-FEA42AFDDD89}"/>
    <cellStyle name="Normal 4 3 2 2 3 3 2 4 5" xfId="14043" xr:uid="{B0821900-E2AF-4CCD-B984-0F828373ACCD}"/>
    <cellStyle name="Normal 4 3 2 2 3 3 2 5" xfId="14044" xr:uid="{407C46A0-83E8-4334-BD82-0A6F902EE268}"/>
    <cellStyle name="Normal 4 3 2 2 3 3 2 5 2" xfId="14045" xr:uid="{F9C576F7-125E-423C-B1FF-FC7FA017B237}"/>
    <cellStyle name="Normal 4 3 2 2 3 3 2 6" xfId="14046" xr:uid="{1B3519AD-8B70-4033-914F-9D250E4EC656}"/>
    <cellStyle name="Normal 4 3 2 2 3 3 2 7" xfId="14047" xr:uid="{DBC4BCA0-1709-42FB-9B16-140E57020B5F}"/>
    <cellStyle name="Normal 4 3 2 2 3 3 2 8" xfId="14048" xr:uid="{206EE435-F4D5-43B5-AC76-0EAEEC87265F}"/>
    <cellStyle name="Normal 4 3 2 2 3 3 3" xfId="14049" xr:uid="{3F0B147F-8E48-4B6D-9403-1AB0E8618AC4}"/>
    <cellStyle name="Normal 4 3 2 2 3 3 3 2" xfId="14050" xr:uid="{D07143C5-F248-45CA-8120-30D596BD240E}"/>
    <cellStyle name="Normal 4 3 2 2 3 3 3 2 2" xfId="14051" xr:uid="{5442B6C5-0722-437F-AF6E-47CBD0721B0C}"/>
    <cellStyle name="Normal 4 3 2 2 3 3 3 2 2 2" xfId="14052" xr:uid="{C0F50ED5-92C6-470D-9B82-E72989E5DC8A}"/>
    <cellStyle name="Normal 4 3 2 2 3 3 3 2 3" xfId="14053" xr:uid="{49B63695-73DA-465E-97E7-33FFA6F94A39}"/>
    <cellStyle name="Normal 4 3 2 2 3 3 3 2 4" xfId="14054" xr:uid="{0BE49EF5-FAEC-4A4D-AB39-2FCF235B7C98}"/>
    <cellStyle name="Normal 4 3 2 2 3 3 3 2 5" xfId="14055" xr:uid="{59BBBA2E-E87E-4BA5-B48D-08B279A9B0CB}"/>
    <cellStyle name="Normal 4 3 2 2 3 3 3 3" xfId="14056" xr:uid="{29B7544C-0FC8-4A2F-8F5F-8AF25D33423C}"/>
    <cellStyle name="Normal 4 3 2 2 3 3 3 3 2" xfId="14057" xr:uid="{34098A12-B9B6-4A26-9DCB-17C139335628}"/>
    <cellStyle name="Normal 4 3 2 2 3 3 3 4" xfId="14058" xr:uid="{6F7506AC-CA68-4DE3-A68C-B615801D73DB}"/>
    <cellStyle name="Normal 4 3 2 2 3 3 3 5" xfId="14059" xr:uid="{DADB59CB-3259-4B20-BD05-C90D2433B616}"/>
    <cellStyle name="Normal 4 3 2 2 3 3 3 6" xfId="14060" xr:uid="{BAD45AF2-AD16-4C08-A666-5F1FC2760CAF}"/>
    <cellStyle name="Normal 4 3 2 2 3 3 4" xfId="14061" xr:uid="{3A1C6B2D-23DB-4BFC-A734-0AF098A4DB05}"/>
    <cellStyle name="Normal 4 3 2 2 3 3 4 2" xfId="14062" xr:uid="{4787B0C3-DEF4-4134-A2F2-6B109A88AD7E}"/>
    <cellStyle name="Normal 4 3 2 2 3 3 4 2 2" xfId="14063" xr:uid="{5E33BA3F-F287-44CB-B8F7-554416FCF1CC}"/>
    <cellStyle name="Normal 4 3 2 2 3 3 4 3" xfId="14064" xr:uid="{8A057033-A66B-41BE-AF08-566C5143FBBE}"/>
    <cellStyle name="Normal 4 3 2 2 3 3 4 4" xfId="14065" xr:uid="{5FDF07D4-24AF-4937-8AD1-B51BFBA0CF7D}"/>
    <cellStyle name="Normal 4 3 2 2 3 3 4 5" xfId="14066" xr:uid="{1CD99ACA-999B-42CC-8E14-A5D75F0D4100}"/>
    <cellStyle name="Normal 4 3 2 2 3 3 5" xfId="14067" xr:uid="{5BB2DC00-12CB-4353-951C-D5B60D4A7B18}"/>
    <cellStyle name="Normal 4 3 2 2 3 3 5 2" xfId="14068" xr:uid="{60249E17-A6C7-45C3-B871-20DD03ABB056}"/>
    <cellStyle name="Normal 4 3 2 2 3 3 5 2 2" xfId="14069" xr:uid="{567D6AA0-3A8E-431F-9498-4BCFBF067747}"/>
    <cellStyle name="Normal 4 3 2 2 3 3 5 3" xfId="14070" xr:uid="{B5EA02EB-E12C-4423-AF56-65049663E46C}"/>
    <cellStyle name="Normal 4 3 2 2 3 3 5 4" xfId="14071" xr:uid="{83F08D62-3DBC-4C38-B48B-3437E202AC52}"/>
    <cellStyle name="Normal 4 3 2 2 3 3 5 5" xfId="14072" xr:uid="{6B3BADAB-EC4A-48C0-84B6-2113E4703CE8}"/>
    <cellStyle name="Normal 4 3 2 2 3 3 6" xfId="14073" xr:uid="{74438B27-BFA5-4656-B47A-E9F3E67B0CB2}"/>
    <cellStyle name="Normal 4 3 2 2 3 3 6 2" xfId="14074" xr:uid="{667FDDAA-4CF5-4EB3-B9DE-8FE944A59DB4}"/>
    <cellStyle name="Normal 4 3 2 2 3 3 7" xfId="14075" xr:uid="{D0015F2B-96DC-490B-A8F6-0C3C4CD41244}"/>
    <cellStyle name="Normal 4 3 2 2 3 3 8" xfId="14076" xr:uid="{0D1075CD-D5E1-4DB8-ADEB-48AF91AF64A0}"/>
    <cellStyle name="Normal 4 3 2 2 3 3 9" xfId="14077" xr:uid="{BDF64DFF-C6B7-427E-820B-5046458FCBDE}"/>
    <cellStyle name="Normal 4 3 2 2 3 4" xfId="14078" xr:uid="{5985D2E4-687B-4D0F-8DEE-986435381BFF}"/>
    <cellStyle name="Normal 4 3 2 2 3 4 2" xfId="14079" xr:uid="{E7C3F733-E46A-4F35-815B-F2795496B6DE}"/>
    <cellStyle name="Normal 4 3 2 2 3 4 2 2" xfId="14080" xr:uid="{5F84EDFA-D475-4ED8-A5CA-1B064D7BFE13}"/>
    <cellStyle name="Normal 4 3 2 2 3 4 2 2 2" xfId="14081" xr:uid="{88C7F98B-3032-4A0F-B3A3-8569E7FCFEF8}"/>
    <cellStyle name="Normal 4 3 2 2 3 4 2 2 2 2" xfId="14082" xr:uid="{0B43D5C0-59EF-49A9-8822-CC79F73690B6}"/>
    <cellStyle name="Normal 4 3 2 2 3 4 2 2 3" xfId="14083" xr:uid="{06FD3B25-4D28-4E1F-810E-9DF383CB944D}"/>
    <cellStyle name="Normal 4 3 2 2 3 4 2 2 4" xfId="14084" xr:uid="{D13C09E6-5C92-4C9F-9B8E-D2E0FD0B150B}"/>
    <cellStyle name="Normal 4 3 2 2 3 4 2 2 5" xfId="14085" xr:uid="{CAD1983E-4DB2-48F8-872E-0F803C37969B}"/>
    <cellStyle name="Normal 4 3 2 2 3 4 2 3" xfId="14086" xr:uid="{E2A1CA5D-B10E-4C48-A77A-307821EC1589}"/>
    <cellStyle name="Normal 4 3 2 2 3 4 2 3 2" xfId="14087" xr:uid="{62979BAA-A957-4A10-8667-02D7E070418A}"/>
    <cellStyle name="Normal 4 3 2 2 3 4 2 4" xfId="14088" xr:uid="{DEA590D8-A854-4F11-80DB-F93599455F8D}"/>
    <cellStyle name="Normal 4 3 2 2 3 4 2 5" xfId="14089" xr:uid="{EFABE365-5BC7-4256-AE56-5B4E4A19E448}"/>
    <cellStyle name="Normal 4 3 2 2 3 4 2 6" xfId="14090" xr:uid="{AA265AA4-8E9D-4BDE-8E54-77C9A7A1DE4F}"/>
    <cellStyle name="Normal 4 3 2 2 3 4 3" xfId="14091" xr:uid="{F24A270F-0AAB-4E30-B51E-4B401652CC27}"/>
    <cellStyle name="Normal 4 3 2 2 3 4 3 2" xfId="14092" xr:uid="{914A69ED-99E0-4870-9622-556B7662F3CC}"/>
    <cellStyle name="Normal 4 3 2 2 3 4 3 2 2" xfId="14093" xr:uid="{F34BEEC5-49A4-463F-A998-8EE9CA016804}"/>
    <cellStyle name="Normal 4 3 2 2 3 4 3 3" xfId="14094" xr:uid="{36358E5D-8622-4615-BF45-4B908F009116}"/>
    <cellStyle name="Normal 4 3 2 2 3 4 3 4" xfId="14095" xr:uid="{B4338F39-830D-4610-8CC2-D74804B88611}"/>
    <cellStyle name="Normal 4 3 2 2 3 4 3 5" xfId="14096" xr:uid="{4313F33D-04D8-47CF-A48A-B720DDA81C22}"/>
    <cellStyle name="Normal 4 3 2 2 3 4 4" xfId="14097" xr:uid="{7F743A9F-AA02-4F59-BA0D-DAC3FFD207BF}"/>
    <cellStyle name="Normal 4 3 2 2 3 4 4 2" xfId="14098" xr:uid="{D4B8091B-2572-4541-9531-56F93310BB78}"/>
    <cellStyle name="Normal 4 3 2 2 3 4 4 2 2" xfId="14099" xr:uid="{34EB6461-A629-43D9-90EA-1E818F0808F0}"/>
    <cellStyle name="Normal 4 3 2 2 3 4 4 3" xfId="14100" xr:uid="{44B360B8-B561-4259-8841-1B9C6413C76F}"/>
    <cellStyle name="Normal 4 3 2 2 3 4 4 4" xfId="14101" xr:uid="{199A78FE-34B7-4AED-AD59-AC0BD7B4762D}"/>
    <cellStyle name="Normal 4 3 2 2 3 4 4 5" xfId="14102" xr:uid="{C1863746-6F97-4491-91EB-312B6FCDD010}"/>
    <cellStyle name="Normal 4 3 2 2 3 4 5" xfId="14103" xr:uid="{E3FDC106-C4D8-4144-9BBE-ED6C9469402F}"/>
    <cellStyle name="Normal 4 3 2 2 3 4 5 2" xfId="14104" xr:uid="{B5763665-B9B2-48C2-9A4C-0A88B6DA83A6}"/>
    <cellStyle name="Normal 4 3 2 2 3 4 6" xfId="14105" xr:uid="{7080CE47-05F4-4749-AF4E-91146BB2FAD7}"/>
    <cellStyle name="Normal 4 3 2 2 3 4 7" xfId="14106" xr:uid="{03AC062A-17DE-4105-8430-AF93E2A3EF83}"/>
    <cellStyle name="Normal 4 3 2 2 3 4 8" xfId="14107" xr:uid="{FCBE904E-09DD-4E97-8D8D-9C01BA305F41}"/>
    <cellStyle name="Normal 4 3 2 2 3 5" xfId="14108" xr:uid="{ED33B918-CA3B-45B6-BE3A-24820F756E67}"/>
    <cellStyle name="Normal 4 3 2 2 3 5 2" xfId="14109" xr:uid="{6D6CFD95-3526-42B5-9E76-45D08968D648}"/>
    <cellStyle name="Normal 4 3 2 2 3 5 2 2" xfId="14110" xr:uid="{C2BD024D-E982-4B14-B8B7-1AE25904D8CB}"/>
    <cellStyle name="Normal 4 3 2 2 3 5 2 2 2" xfId="14111" xr:uid="{0686B8FD-E684-4FBF-9377-52CC41067832}"/>
    <cellStyle name="Normal 4 3 2 2 3 5 2 3" xfId="14112" xr:uid="{F1F3B0E3-7CE1-42B9-BEF9-CC1CAB770CC7}"/>
    <cellStyle name="Normal 4 3 2 2 3 5 2 4" xfId="14113" xr:uid="{EC4E6DB3-4059-433C-8A46-08597983760C}"/>
    <cellStyle name="Normal 4 3 2 2 3 5 2 5" xfId="14114" xr:uid="{03BA5AB8-7CEF-4177-80D7-1B3AE0FD38FD}"/>
    <cellStyle name="Normal 4 3 2 2 3 5 3" xfId="14115" xr:uid="{190DA49F-5BAF-4937-8F2C-72DB5122444A}"/>
    <cellStyle name="Normal 4 3 2 2 3 5 3 2" xfId="14116" xr:uid="{9E027317-B0D6-417E-A35E-ADBBB8F98214}"/>
    <cellStyle name="Normal 4 3 2 2 3 5 4" xfId="14117" xr:uid="{B3908226-241C-4950-88A4-73FE4E9C98C9}"/>
    <cellStyle name="Normal 4 3 2 2 3 5 5" xfId="14118" xr:uid="{B560CA16-63F7-4FB7-9B69-83F5C0EFE3E7}"/>
    <cellStyle name="Normal 4 3 2 2 3 5 6" xfId="14119" xr:uid="{E9F3C0D0-D163-4B2D-8F7E-A279B725096F}"/>
    <cellStyle name="Normal 4 3 2 2 3 6" xfId="14120" xr:uid="{6DD36DD1-698E-478C-A000-18E95FD54891}"/>
    <cellStyle name="Normal 4 3 2 2 3 6 2" xfId="14121" xr:uid="{BC5F7C03-D650-444D-9498-681AA631D3EB}"/>
    <cellStyle name="Normal 4 3 2 2 3 6 2 2" xfId="14122" xr:uid="{EE46E523-B113-4644-B3C9-C064390BC136}"/>
    <cellStyle name="Normal 4 3 2 2 3 6 3" xfId="14123" xr:uid="{E39FC61F-77DC-4271-961B-CEB191F722C7}"/>
    <cellStyle name="Normal 4 3 2 2 3 6 4" xfId="14124" xr:uid="{E73DC992-C7FF-4D16-8A38-76D1267219C0}"/>
    <cellStyle name="Normal 4 3 2 2 3 6 5" xfId="14125" xr:uid="{D0BC182E-5E42-47D4-ABB1-2BAD656C17A0}"/>
    <cellStyle name="Normal 4 3 2 2 3 7" xfId="14126" xr:uid="{FEB769FA-6384-4A26-B0E3-A0CAD2782993}"/>
    <cellStyle name="Normal 4 3 2 2 3 7 2" xfId="14127" xr:uid="{417552BD-58A9-4FF2-9DEA-189D446246F0}"/>
    <cellStyle name="Normal 4 3 2 2 3 7 2 2" xfId="14128" xr:uid="{34B33E7F-F208-476A-890F-C7599F8A1615}"/>
    <cellStyle name="Normal 4 3 2 2 3 7 3" xfId="14129" xr:uid="{D1C75C2C-8D1F-491F-A974-5113959E115E}"/>
    <cellStyle name="Normal 4 3 2 2 3 7 4" xfId="14130" xr:uid="{0EE6B637-E5E0-4C3B-8B61-FA35D9A68E0C}"/>
    <cellStyle name="Normal 4 3 2 2 3 7 5" xfId="14131" xr:uid="{705F6A92-7BAB-480F-ACF7-FA998695D1C2}"/>
    <cellStyle name="Normal 4 3 2 2 3 8" xfId="14132" xr:uid="{52F48471-F09A-40F4-9ABF-D75B262FEE55}"/>
    <cellStyle name="Normal 4 3 2 2 3 8 2" xfId="14133" xr:uid="{7E7C10D5-D65D-48E0-8E60-C2FA5FD0ADBC}"/>
    <cellStyle name="Normal 4 3 2 2 3 9" xfId="14134" xr:uid="{BC0E59DB-43C1-492D-9063-A1FE23D28F3F}"/>
    <cellStyle name="Normal 4 3 2 2 4" xfId="14135" xr:uid="{7CE21D72-D098-4E8B-A994-1B45C8A44C5C}"/>
    <cellStyle name="Normal 4 3 2 2 4 10" xfId="14136" xr:uid="{2C9A9703-DE4E-405F-B8B3-25C3960B6A87}"/>
    <cellStyle name="Normal 4 3 2 2 4 2" xfId="14137" xr:uid="{468F5A4F-9BD9-4A2D-B977-54EF1497ACBB}"/>
    <cellStyle name="Normal 4 3 2 2 4 2 2" xfId="14138" xr:uid="{34E29507-9384-4AAE-A757-4A927ACA95A7}"/>
    <cellStyle name="Normal 4 3 2 2 4 2 2 2" xfId="14139" xr:uid="{4F7DAF87-AF7C-49C6-A081-AEF0F150A388}"/>
    <cellStyle name="Normal 4 3 2 2 4 2 2 2 2" xfId="14140" xr:uid="{FBE104B7-5E64-4D4E-BB6F-95571D372BDE}"/>
    <cellStyle name="Normal 4 3 2 2 4 2 2 2 2 2" xfId="14141" xr:uid="{724C7C26-31EF-4F4B-8DD5-92B282C09DEF}"/>
    <cellStyle name="Normal 4 3 2 2 4 2 2 2 2 2 2" xfId="14142" xr:uid="{6FD57733-F40A-492A-A354-386647D7C1B1}"/>
    <cellStyle name="Normal 4 3 2 2 4 2 2 2 2 3" xfId="14143" xr:uid="{DFFB6B16-DE09-4196-BE42-B525DBD0DD19}"/>
    <cellStyle name="Normal 4 3 2 2 4 2 2 2 2 4" xfId="14144" xr:uid="{402E30F6-A165-4F64-9370-F6BF02BD3FA7}"/>
    <cellStyle name="Normal 4 3 2 2 4 2 2 2 2 5" xfId="14145" xr:uid="{E71BD295-28A9-445C-9765-E1212DC41569}"/>
    <cellStyle name="Normal 4 3 2 2 4 2 2 2 3" xfId="14146" xr:uid="{D2FDD602-D070-445E-9D02-F96F4AAF2E51}"/>
    <cellStyle name="Normal 4 3 2 2 4 2 2 2 3 2" xfId="14147" xr:uid="{19CBE138-DC09-42A9-9161-5C2B402D84B3}"/>
    <cellStyle name="Normal 4 3 2 2 4 2 2 2 4" xfId="14148" xr:uid="{FC05310D-128E-4B8E-873A-2C8652069F01}"/>
    <cellStyle name="Normal 4 3 2 2 4 2 2 2 5" xfId="14149" xr:uid="{F9148CE4-203B-4F1A-BECE-0E14F28CBCC7}"/>
    <cellStyle name="Normal 4 3 2 2 4 2 2 2 6" xfId="14150" xr:uid="{CB88CB5C-B422-418C-9B56-550F369DABF7}"/>
    <cellStyle name="Normal 4 3 2 2 4 2 2 3" xfId="14151" xr:uid="{CC414C1F-9F09-41EC-B535-100E38AEEFC5}"/>
    <cellStyle name="Normal 4 3 2 2 4 2 2 3 2" xfId="14152" xr:uid="{CF86AD6E-8547-491F-B655-190037412D04}"/>
    <cellStyle name="Normal 4 3 2 2 4 2 2 3 2 2" xfId="14153" xr:uid="{0CDC2FCC-8ABA-48F6-9935-048367D02986}"/>
    <cellStyle name="Normal 4 3 2 2 4 2 2 3 3" xfId="14154" xr:uid="{8FD83B2E-8617-40A3-966E-6F060F2A81CF}"/>
    <cellStyle name="Normal 4 3 2 2 4 2 2 3 4" xfId="14155" xr:uid="{FE677395-312B-4BC4-8F03-F474D82A553B}"/>
    <cellStyle name="Normal 4 3 2 2 4 2 2 3 5" xfId="14156" xr:uid="{FED10A72-D18D-4B64-AE09-425A5940CF45}"/>
    <cellStyle name="Normal 4 3 2 2 4 2 2 4" xfId="14157" xr:uid="{EA38AF8A-3EEA-4601-9740-C15CE092E087}"/>
    <cellStyle name="Normal 4 3 2 2 4 2 2 4 2" xfId="14158" xr:uid="{081D0CA5-CA0A-4AFF-B756-A78F494EE057}"/>
    <cellStyle name="Normal 4 3 2 2 4 2 2 4 2 2" xfId="14159" xr:uid="{90D6E823-4458-4AFA-9635-EBF3B1CD02C0}"/>
    <cellStyle name="Normal 4 3 2 2 4 2 2 4 3" xfId="14160" xr:uid="{87034613-D194-4ECB-9E18-0B6B0F7E0937}"/>
    <cellStyle name="Normal 4 3 2 2 4 2 2 4 4" xfId="14161" xr:uid="{7BEC19AF-371C-44E0-BD5F-92354A8BEF4E}"/>
    <cellStyle name="Normal 4 3 2 2 4 2 2 4 5" xfId="14162" xr:uid="{DE291F8B-EFB8-4902-BA7D-353DFAC903D1}"/>
    <cellStyle name="Normal 4 3 2 2 4 2 2 5" xfId="14163" xr:uid="{7A561A67-26B2-4F4B-BC7C-28BF785A1E5B}"/>
    <cellStyle name="Normal 4 3 2 2 4 2 2 5 2" xfId="14164" xr:uid="{AECC53EC-899C-4AB4-A79F-BEF7BC9AA3B2}"/>
    <cellStyle name="Normal 4 3 2 2 4 2 2 6" xfId="14165" xr:uid="{5DE61A0E-F5AF-48C0-9A40-3893231AD0B8}"/>
    <cellStyle name="Normal 4 3 2 2 4 2 2 7" xfId="14166" xr:uid="{C05F9739-C4A4-463F-8374-82882775FB5C}"/>
    <cellStyle name="Normal 4 3 2 2 4 2 2 8" xfId="14167" xr:uid="{254DDCDB-47AC-40E3-88D3-7E5EBF92581B}"/>
    <cellStyle name="Normal 4 3 2 2 4 2 3" xfId="14168" xr:uid="{EFE1AD12-6A9B-4373-8611-15A62EE02765}"/>
    <cellStyle name="Normal 4 3 2 2 4 2 3 2" xfId="14169" xr:uid="{28727B31-989E-4731-809E-D6424790B87E}"/>
    <cellStyle name="Normal 4 3 2 2 4 2 3 2 2" xfId="14170" xr:uid="{8BE05C46-E142-4100-8836-587D7DEEDC50}"/>
    <cellStyle name="Normal 4 3 2 2 4 2 3 2 2 2" xfId="14171" xr:uid="{41DAD96A-7A4B-4F3B-9860-43DBF1FDDBD9}"/>
    <cellStyle name="Normal 4 3 2 2 4 2 3 2 3" xfId="14172" xr:uid="{C0719DB1-E3AF-4256-8A15-07B0AE23F4EA}"/>
    <cellStyle name="Normal 4 3 2 2 4 2 3 2 4" xfId="14173" xr:uid="{3B9FFD8F-CD98-4137-BB88-9CC09B18D5C4}"/>
    <cellStyle name="Normal 4 3 2 2 4 2 3 2 5" xfId="14174" xr:uid="{6C2B0279-B7A4-4233-88D8-AF09A493247E}"/>
    <cellStyle name="Normal 4 3 2 2 4 2 3 3" xfId="14175" xr:uid="{EC46C643-8069-4B1D-A01C-B1E015F34FB3}"/>
    <cellStyle name="Normal 4 3 2 2 4 2 3 3 2" xfId="14176" xr:uid="{90153466-6675-4903-BB73-AAF79F8293E4}"/>
    <cellStyle name="Normal 4 3 2 2 4 2 3 4" xfId="14177" xr:uid="{C9B16453-43C8-4BB7-88AE-3A9E8A9B4A14}"/>
    <cellStyle name="Normal 4 3 2 2 4 2 3 5" xfId="14178" xr:uid="{889CE4BB-E0FF-4884-B111-557E67D30CDD}"/>
    <cellStyle name="Normal 4 3 2 2 4 2 3 6" xfId="14179" xr:uid="{D1F0C64A-3E5A-40E0-8F7A-AB3382629023}"/>
    <cellStyle name="Normal 4 3 2 2 4 2 4" xfId="14180" xr:uid="{400E6CC9-A9D6-4221-84E1-1417D8E59B93}"/>
    <cellStyle name="Normal 4 3 2 2 4 2 4 2" xfId="14181" xr:uid="{64C83D69-4464-440F-BD87-768CE88F627D}"/>
    <cellStyle name="Normal 4 3 2 2 4 2 4 2 2" xfId="14182" xr:uid="{8A10AC15-E5FE-44AA-B27F-9EB718364097}"/>
    <cellStyle name="Normal 4 3 2 2 4 2 4 3" xfId="14183" xr:uid="{8039121E-ACE1-4C6C-B2BF-918B88E74320}"/>
    <cellStyle name="Normal 4 3 2 2 4 2 4 4" xfId="14184" xr:uid="{87126AA5-D353-4B9D-A390-CEFD388D6E88}"/>
    <cellStyle name="Normal 4 3 2 2 4 2 4 5" xfId="14185" xr:uid="{3A304065-7C76-4A7D-A5A0-1E2B84257C64}"/>
    <cellStyle name="Normal 4 3 2 2 4 2 5" xfId="14186" xr:uid="{C0AD7FBB-C145-4CBE-AC3A-05F05A69DE23}"/>
    <cellStyle name="Normal 4 3 2 2 4 2 5 2" xfId="14187" xr:uid="{51CE6FAF-B777-4198-B867-DA8F7B8AA19E}"/>
    <cellStyle name="Normal 4 3 2 2 4 2 5 2 2" xfId="14188" xr:uid="{9321D7D1-8E4A-41D5-B636-797ED2CE8811}"/>
    <cellStyle name="Normal 4 3 2 2 4 2 5 3" xfId="14189" xr:uid="{AE1273C7-8C35-468B-A29F-AF1D4E91F247}"/>
    <cellStyle name="Normal 4 3 2 2 4 2 5 4" xfId="14190" xr:uid="{BCED36B4-6D56-4D76-9128-FEEF1660A798}"/>
    <cellStyle name="Normal 4 3 2 2 4 2 5 5" xfId="14191" xr:uid="{4D555338-7C6E-42AB-9F40-052A13D82160}"/>
    <cellStyle name="Normal 4 3 2 2 4 2 6" xfId="14192" xr:uid="{31353EE5-60A1-4200-AFE7-3C8DA4AF23C6}"/>
    <cellStyle name="Normal 4 3 2 2 4 2 6 2" xfId="14193" xr:uid="{E56EEDBE-3F40-4EDE-88B6-31E403339C92}"/>
    <cellStyle name="Normal 4 3 2 2 4 2 7" xfId="14194" xr:uid="{5076C086-DBA2-4C65-9680-661504378335}"/>
    <cellStyle name="Normal 4 3 2 2 4 2 8" xfId="14195" xr:uid="{D8F32622-7E32-4039-A1C9-571739B1D81B}"/>
    <cellStyle name="Normal 4 3 2 2 4 2 9" xfId="14196" xr:uid="{B6FED2AD-FFF4-438D-BE90-3B76D4A60417}"/>
    <cellStyle name="Normal 4 3 2 2 4 3" xfId="14197" xr:uid="{06B7810B-C240-426F-BEC1-6B352C821DA0}"/>
    <cellStyle name="Normal 4 3 2 2 4 3 2" xfId="14198" xr:uid="{D5E5A95B-4C8D-439B-841B-A9394E861F07}"/>
    <cellStyle name="Normal 4 3 2 2 4 3 2 2" xfId="14199" xr:uid="{495928AD-43BA-47E0-999D-34135D40377F}"/>
    <cellStyle name="Normal 4 3 2 2 4 3 2 2 2" xfId="14200" xr:uid="{58ADD900-DA9B-4CFD-80D3-3E2DC8DE3C7E}"/>
    <cellStyle name="Normal 4 3 2 2 4 3 2 2 2 2" xfId="14201" xr:uid="{8E4BE927-ECB1-4533-9644-CFD42A53CAFA}"/>
    <cellStyle name="Normal 4 3 2 2 4 3 2 2 3" xfId="14202" xr:uid="{A400C77B-7DED-431C-A734-327B9F9AD90E}"/>
    <cellStyle name="Normal 4 3 2 2 4 3 2 2 4" xfId="14203" xr:uid="{BBEFB853-F534-4969-BFB3-A267A07B9AD1}"/>
    <cellStyle name="Normal 4 3 2 2 4 3 2 2 5" xfId="14204" xr:uid="{604360B8-31BA-4E2F-96E5-E187E91FD1B5}"/>
    <cellStyle name="Normal 4 3 2 2 4 3 2 3" xfId="14205" xr:uid="{20BC752B-7340-47FC-AD98-1B00EDCFE0D9}"/>
    <cellStyle name="Normal 4 3 2 2 4 3 2 3 2" xfId="14206" xr:uid="{136D4812-D5EF-4D25-9977-6D6962BA19CA}"/>
    <cellStyle name="Normal 4 3 2 2 4 3 2 4" xfId="14207" xr:uid="{207C13EB-2DD5-4F51-9749-592F0EAAC33E}"/>
    <cellStyle name="Normal 4 3 2 2 4 3 2 5" xfId="14208" xr:uid="{2E22C66D-70B4-43DE-933F-88F9702D5638}"/>
    <cellStyle name="Normal 4 3 2 2 4 3 2 6" xfId="14209" xr:uid="{D7E7120E-7295-4A95-A631-4F83CB517B7C}"/>
    <cellStyle name="Normal 4 3 2 2 4 3 3" xfId="14210" xr:uid="{ADC07AE9-8B08-4C8E-8F7C-95FF6B59F10C}"/>
    <cellStyle name="Normal 4 3 2 2 4 3 3 2" xfId="14211" xr:uid="{0477553E-2633-4BF7-983E-079C039A5948}"/>
    <cellStyle name="Normal 4 3 2 2 4 3 3 2 2" xfId="14212" xr:uid="{1F151D51-B5C6-4DED-8634-B6AAF1540DD7}"/>
    <cellStyle name="Normal 4 3 2 2 4 3 3 3" xfId="14213" xr:uid="{31A49096-7EF0-4E66-BC12-CC5720CB671B}"/>
    <cellStyle name="Normal 4 3 2 2 4 3 3 4" xfId="14214" xr:uid="{346A5836-BFCF-40DD-A29A-48672550454B}"/>
    <cellStyle name="Normal 4 3 2 2 4 3 3 5" xfId="14215" xr:uid="{624FB9E7-1225-4FEA-8293-00E7EB9EB1F5}"/>
    <cellStyle name="Normal 4 3 2 2 4 3 4" xfId="14216" xr:uid="{9280A743-BFF3-4533-BD99-AB56E16B86A8}"/>
    <cellStyle name="Normal 4 3 2 2 4 3 4 2" xfId="14217" xr:uid="{EF4E90F9-89EF-4FF6-BE26-096E809DE090}"/>
    <cellStyle name="Normal 4 3 2 2 4 3 4 2 2" xfId="14218" xr:uid="{4579EF06-002D-4786-AE28-6654F49FA5A7}"/>
    <cellStyle name="Normal 4 3 2 2 4 3 4 3" xfId="14219" xr:uid="{2CFFB4CB-D559-47AB-B122-235800B02807}"/>
    <cellStyle name="Normal 4 3 2 2 4 3 4 4" xfId="14220" xr:uid="{5767F86C-8907-49C1-8215-89CAD400EA24}"/>
    <cellStyle name="Normal 4 3 2 2 4 3 4 5" xfId="14221" xr:uid="{D17EB13F-BC32-4095-95D3-5D38B1234ED4}"/>
    <cellStyle name="Normal 4 3 2 2 4 3 5" xfId="14222" xr:uid="{B31A37F1-2DED-48A7-97FB-211F387CEF2E}"/>
    <cellStyle name="Normal 4 3 2 2 4 3 5 2" xfId="14223" xr:uid="{9EB4C00A-7C15-474B-958E-D572385B16D0}"/>
    <cellStyle name="Normal 4 3 2 2 4 3 6" xfId="14224" xr:uid="{AF4CA809-C3F0-42F6-A5F9-E8D7A72963B4}"/>
    <cellStyle name="Normal 4 3 2 2 4 3 7" xfId="14225" xr:uid="{0015CBDF-D284-4ED1-9745-F1CEC15FA821}"/>
    <cellStyle name="Normal 4 3 2 2 4 3 8" xfId="14226" xr:uid="{84DC4003-E21B-4442-9B34-2CAF7BFE163D}"/>
    <cellStyle name="Normal 4 3 2 2 4 4" xfId="14227" xr:uid="{82381F05-997D-4A32-83E5-A8F343ACE9D5}"/>
    <cellStyle name="Normal 4 3 2 2 4 4 2" xfId="14228" xr:uid="{35832ADD-A09B-4E97-AD47-35249D693AE0}"/>
    <cellStyle name="Normal 4 3 2 2 4 4 2 2" xfId="14229" xr:uid="{C2410D21-44D4-4B33-B608-BD5B400B93B8}"/>
    <cellStyle name="Normal 4 3 2 2 4 4 2 2 2" xfId="14230" xr:uid="{3CE299B4-CBA3-4CA0-9D57-4DFCF2838ADE}"/>
    <cellStyle name="Normal 4 3 2 2 4 4 2 3" xfId="14231" xr:uid="{09777CCE-4628-4FB9-AD72-BE8DC73DD774}"/>
    <cellStyle name="Normal 4 3 2 2 4 4 2 4" xfId="14232" xr:uid="{86810594-C7AB-41E2-9E57-FE5EF5F24EB7}"/>
    <cellStyle name="Normal 4 3 2 2 4 4 2 5" xfId="14233" xr:uid="{12033863-6B62-408C-BDDE-6DEEFBEB76A4}"/>
    <cellStyle name="Normal 4 3 2 2 4 4 3" xfId="14234" xr:uid="{4BCAD7F3-1CA1-4380-AE11-ABCD64C43068}"/>
    <cellStyle name="Normal 4 3 2 2 4 4 3 2" xfId="14235" xr:uid="{3145581D-E718-4966-A8B4-AF2B859D85FD}"/>
    <cellStyle name="Normal 4 3 2 2 4 4 4" xfId="14236" xr:uid="{1273F8E3-5F35-437A-B99A-20E07BB1034A}"/>
    <cellStyle name="Normal 4 3 2 2 4 4 5" xfId="14237" xr:uid="{2579A4CB-C9F7-4ECA-9BF2-67A178530982}"/>
    <cellStyle name="Normal 4 3 2 2 4 4 6" xfId="14238" xr:uid="{13662896-01BE-47D7-BD8F-8CF0A5EDE08E}"/>
    <cellStyle name="Normal 4 3 2 2 4 5" xfId="14239" xr:uid="{8769482A-486A-4AB8-BD1F-5D28289FFEE0}"/>
    <cellStyle name="Normal 4 3 2 2 4 5 2" xfId="14240" xr:uid="{D2203A23-87CC-4397-8516-419DBAA3E0C2}"/>
    <cellStyle name="Normal 4 3 2 2 4 5 2 2" xfId="14241" xr:uid="{F16D208F-C107-4D47-BA07-B3A5C21E160B}"/>
    <cellStyle name="Normal 4 3 2 2 4 5 3" xfId="14242" xr:uid="{3436D1AB-04D6-4980-9B3A-BDC2E9D67947}"/>
    <cellStyle name="Normal 4 3 2 2 4 5 4" xfId="14243" xr:uid="{9B9F6E45-12B3-4143-BF96-522B1CB1A72B}"/>
    <cellStyle name="Normal 4 3 2 2 4 5 5" xfId="14244" xr:uid="{61E49746-59A3-444F-95A9-C680D9110FF8}"/>
    <cellStyle name="Normal 4 3 2 2 4 6" xfId="14245" xr:uid="{E1B52338-A92F-4961-9267-CDBA253752DB}"/>
    <cellStyle name="Normal 4 3 2 2 4 6 2" xfId="14246" xr:uid="{0E6E1853-E625-47C7-B810-970908314422}"/>
    <cellStyle name="Normal 4 3 2 2 4 6 2 2" xfId="14247" xr:uid="{BA840A2F-D216-4520-BD4E-4DBC085B7704}"/>
    <cellStyle name="Normal 4 3 2 2 4 6 3" xfId="14248" xr:uid="{CCDF2CE8-4005-46E3-B09A-851F4AD0D30F}"/>
    <cellStyle name="Normal 4 3 2 2 4 6 4" xfId="14249" xr:uid="{64B0551C-D580-4BCE-8E9A-AF9007FCA41F}"/>
    <cellStyle name="Normal 4 3 2 2 4 6 5" xfId="14250" xr:uid="{5DAD90AD-5082-4707-B196-4BF6C4E21FB3}"/>
    <cellStyle name="Normal 4 3 2 2 4 7" xfId="14251" xr:uid="{80399755-CA7F-4E40-BF5A-B38852EBE7EC}"/>
    <cellStyle name="Normal 4 3 2 2 4 7 2" xfId="14252" xr:uid="{F61CCC62-1EAD-4667-8CF0-1F1199A2355A}"/>
    <cellStyle name="Normal 4 3 2 2 4 8" xfId="14253" xr:uid="{2FF151B3-F02A-4280-896F-06FDB775390A}"/>
    <cellStyle name="Normal 4 3 2 2 4 9" xfId="14254" xr:uid="{F3F7F853-B82D-49A8-B036-6EA402B6085E}"/>
    <cellStyle name="Normal 4 3 2 2 5" xfId="14255" xr:uid="{F2FE6338-F550-4FBA-9535-D8E4268D4AAC}"/>
    <cellStyle name="Normal 4 3 2 2 5 2" xfId="14256" xr:uid="{31D8C74A-E0E5-459E-B924-A6F68BB2BEBF}"/>
    <cellStyle name="Normal 4 3 2 2 5 2 2" xfId="14257" xr:uid="{2305608C-C571-47B7-BE0B-F2F3F3CFDEDF}"/>
    <cellStyle name="Normal 4 3 2 2 5 2 2 2" xfId="14258" xr:uid="{077802FC-D7B9-4830-A0DD-D3B00CB97012}"/>
    <cellStyle name="Normal 4 3 2 2 5 2 2 2 2" xfId="14259" xr:uid="{800EB726-D7A2-4D2A-8159-1E22404EA57F}"/>
    <cellStyle name="Normal 4 3 2 2 5 2 2 2 2 2" xfId="14260" xr:uid="{46D46171-49D4-404C-A9F2-8652FF58B387}"/>
    <cellStyle name="Normal 4 3 2 2 5 2 2 2 3" xfId="14261" xr:uid="{927C1D3D-1B5A-4BEF-AD6B-0D4E3E9B48C0}"/>
    <cellStyle name="Normal 4 3 2 2 5 2 2 2 4" xfId="14262" xr:uid="{A85FBDF5-9826-4133-903F-6E9ADE1DE3C8}"/>
    <cellStyle name="Normal 4 3 2 2 5 2 2 2 5" xfId="14263" xr:uid="{2FC64EDF-58CE-44D1-AA98-C7BE0A8E8A89}"/>
    <cellStyle name="Normal 4 3 2 2 5 2 2 3" xfId="14264" xr:uid="{95BBD785-AC4A-4AA7-BA82-FCEFCFE119B0}"/>
    <cellStyle name="Normal 4 3 2 2 5 2 2 3 2" xfId="14265" xr:uid="{D19BD1E3-3EA7-4C14-BB47-FC04257E705D}"/>
    <cellStyle name="Normal 4 3 2 2 5 2 2 4" xfId="14266" xr:uid="{A9D58135-232C-429E-AC73-1CE1A77DDC5E}"/>
    <cellStyle name="Normal 4 3 2 2 5 2 2 5" xfId="14267" xr:uid="{4A590879-0A5D-4295-B980-B78601C84ADD}"/>
    <cellStyle name="Normal 4 3 2 2 5 2 2 6" xfId="14268" xr:uid="{E4434A2E-98EF-44E3-955A-E3C661C1F501}"/>
    <cellStyle name="Normal 4 3 2 2 5 2 3" xfId="14269" xr:uid="{B39BD53A-379D-4C7A-A576-114BFEE86650}"/>
    <cellStyle name="Normal 4 3 2 2 5 2 3 2" xfId="14270" xr:uid="{3F692FD7-DD09-45BB-91A0-F5D3DCCDD310}"/>
    <cellStyle name="Normal 4 3 2 2 5 2 3 2 2" xfId="14271" xr:uid="{21939D6A-8E31-40CA-8C04-2A4FA89428D0}"/>
    <cellStyle name="Normal 4 3 2 2 5 2 3 3" xfId="14272" xr:uid="{2C061F30-E178-45E9-91D2-0B918F68564F}"/>
    <cellStyle name="Normal 4 3 2 2 5 2 3 4" xfId="14273" xr:uid="{827DBC54-3DD1-4B61-BF23-B1CF8AAF9379}"/>
    <cellStyle name="Normal 4 3 2 2 5 2 3 5" xfId="14274" xr:uid="{34C587A7-87C3-4239-B262-0AAB8CEEA5B1}"/>
    <cellStyle name="Normal 4 3 2 2 5 2 4" xfId="14275" xr:uid="{D3F03C00-6BDD-4374-8820-8F2C99EC2992}"/>
    <cellStyle name="Normal 4 3 2 2 5 2 4 2" xfId="14276" xr:uid="{B94FFDDA-5AD8-41B7-A05B-362C41917479}"/>
    <cellStyle name="Normal 4 3 2 2 5 2 4 2 2" xfId="14277" xr:uid="{56337816-6BD4-4B72-9B4D-B25B2E68B1E8}"/>
    <cellStyle name="Normal 4 3 2 2 5 2 4 3" xfId="14278" xr:uid="{431E66DE-57AD-4A3F-830E-F78A4901E988}"/>
    <cellStyle name="Normal 4 3 2 2 5 2 4 4" xfId="14279" xr:uid="{A2B2BE80-72B1-4219-9CF4-9D3B4A8F3379}"/>
    <cellStyle name="Normal 4 3 2 2 5 2 4 5" xfId="14280" xr:uid="{DE22F6A2-05ED-4B36-B65B-4467CB2E0854}"/>
    <cellStyle name="Normal 4 3 2 2 5 2 5" xfId="14281" xr:uid="{A08777A2-2E78-4684-BA72-E1D9131EE739}"/>
    <cellStyle name="Normal 4 3 2 2 5 2 5 2" xfId="14282" xr:uid="{3A7EA61F-51C7-477E-8A71-AE9B8634D6F5}"/>
    <cellStyle name="Normal 4 3 2 2 5 2 6" xfId="14283" xr:uid="{91E82538-9B17-4726-87FD-8CFEEE89B8B5}"/>
    <cellStyle name="Normal 4 3 2 2 5 2 7" xfId="14284" xr:uid="{D1B1FD39-01F7-4B60-A935-E7C6E0E9F956}"/>
    <cellStyle name="Normal 4 3 2 2 5 2 8" xfId="14285" xr:uid="{8D9DEE21-BE17-4908-A72D-BAFC13FF3C52}"/>
    <cellStyle name="Normal 4 3 2 2 5 3" xfId="14286" xr:uid="{0E92779E-9F87-4BCE-87C4-1691674DC701}"/>
    <cellStyle name="Normal 4 3 2 2 5 3 2" xfId="14287" xr:uid="{14A74856-BE45-4C75-ACF3-EB719BD340FC}"/>
    <cellStyle name="Normal 4 3 2 2 5 3 2 2" xfId="14288" xr:uid="{24D49D3C-78D0-4EA7-8B91-0FE9DCB1458C}"/>
    <cellStyle name="Normal 4 3 2 2 5 3 2 2 2" xfId="14289" xr:uid="{D34FD190-CC9C-46CF-8AA8-25F9613261E6}"/>
    <cellStyle name="Normal 4 3 2 2 5 3 2 3" xfId="14290" xr:uid="{A1B09A2B-11F8-4D57-90E9-DDA4679C8221}"/>
    <cellStyle name="Normal 4 3 2 2 5 3 2 4" xfId="14291" xr:uid="{393E7C60-1DC8-4044-827F-1AE84B21CB0E}"/>
    <cellStyle name="Normal 4 3 2 2 5 3 2 5" xfId="14292" xr:uid="{050DEED6-98A4-4739-AE03-7B8534D15F3D}"/>
    <cellStyle name="Normal 4 3 2 2 5 3 3" xfId="14293" xr:uid="{BEC409F8-8F1D-4487-A836-94E188150488}"/>
    <cellStyle name="Normal 4 3 2 2 5 3 3 2" xfId="14294" xr:uid="{9038469F-C9CF-4A67-A53B-44F493240F65}"/>
    <cellStyle name="Normal 4 3 2 2 5 3 4" xfId="14295" xr:uid="{51E1C3D4-052D-422C-BDB4-686385D4FE15}"/>
    <cellStyle name="Normal 4 3 2 2 5 3 5" xfId="14296" xr:uid="{499D617E-6BD2-4D52-B4D4-9F423758CBC2}"/>
    <cellStyle name="Normal 4 3 2 2 5 3 6" xfId="14297" xr:uid="{47FC2EC5-9CF0-4BE7-B2D6-CE31E874DB03}"/>
    <cellStyle name="Normal 4 3 2 2 5 4" xfId="14298" xr:uid="{85F76E2A-2383-466F-97FA-1DC5EB6B1E0A}"/>
    <cellStyle name="Normal 4 3 2 2 5 4 2" xfId="14299" xr:uid="{A1ABF3CE-A3E9-4473-9572-6AF131AE98A1}"/>
    <cellStyle name="Normal 4 3 2 2 5 4 2 2" xfId="14300" xr:uid="{0753FFD4-F1E7-40D4-87D4-EBF279319427}"/>
    <cellStyle name="Normal 4 3 2 2 5 4 3" xfId="14301" xr:uid="{4505D32D-ADA9-4EAE-9B0A-47742C38001E}"/>
    <cellStyle name="Normal 4 3 2 2 5 4 4" xfId="14302" xr:uid="{3C5876ED-73A2-4818-A1EF-6878A86F8D53}"/>
    <cellStyle name="Normal 4 3 2 2 5 4 5" xfId="14303" xr:uid="{EF4062D9-F789-4126-AC73-996138F110B6}"/>
    <cellStyle name="Normal 4 3 2 2 5 5" xfId="14304" xr:uid="{AC6E76E8-261F-4DB7-A7DD-518B881F6305}"/>
    <cellStyle name="Normal 4 3 2 2 5 5 2" xfId="14305" xr:uid="{A609772D-69B4-4CFE-AB25-80CD9C64FA60}"/>
    <cellStyle name="Normal 4 3 2 2 5 5 2 2" xfId="14306" xr:uid="{9EE7EE27-7BC1-4C0C-98B7-8222C61E9B69}"/>
    <cellStyle name="Normal 4 3 2 2 5 5 3" xfId="14307" xr:uid="{7CC866F5-2995-4FD1-9FF0-7CCEABA5DE94}"/>
    <cellStyle name="Normal 4 3 2 2 5 5 4" xfId="14308" xr:uid="{2DC03259-E85C-4A29-BDD9-2350FC70D31D}"/>
    <cellStyle name="Normal 4 3 2 2 5 5 5" xfId="14309" xr:uid="{F8E6EB9F-831D-497F-BBDB-A80C6499505A}"/>
    <cellStyle name="Normal 4 3 2 2 5 6" xfId="14310" xr:uid="{1B27CECF-BA77-4214-BCF7-CDC49DF02CB4}"/>
    <cellStyle name="Normal 4 3 2 2 5 6 2" xfId="14311" xr:uid="{93FE7BA4-38A5-4BCB-A5CC-1EDFDB3E34FD}"/>
    <cellStyle name="Normal 4 3 2 2 5 7" xfId="14312" xr:uid="{C1914118-03AB-4762-B7ED-71CE4FB7932E}"/>
    <cellStyle name="Normal 4 3 2 2 5 8" xfId="14313" xr:uid="{63804B26-C3B3-4B79-B5B4-D5F36D2EFA84}"/>
    <cellStyle name="Normal 4 3 2 2 5 9" xfId="14314" xr:uid="{3D775B0D-E3BF-48D1-82DC-5DB102B6A68E}"/>
    <cellStyle name="Normal 4 3 2 2 6" xfId="14315" xr:uid="{E9E880D2-0A49-445A-B16E-08E795ED32EE}"/>
    <cellStyle name="Normal 4 3 2 2 6 2" xfId="14316" xr:uid="{BAE2A869-DE8E-48D0-98C4-DF1154629907}"/>
    <cellStyle name="Normal 4 3 2 2 6 2 2" xfId="14317" xr:uid="{2920A7D7-BB2B-435A-8A50-8493F8B52739}"/>
    <cellStyle name="Normal 4 3 2 2 6 2 2 2" xfId="14318" xr:uid="{EF00C028-5E21-4693-90D3-06464B9593D3}"/>
    <cellStyle name="Normal 4 3 2 2 6 2 2 2 2" xfId="14319" xr:uid="{C9B666C7-5F3E-4710-AFF0-E8CDC9AC8F84}"/>
    <cellStyle name="Normal 4 3 2 2 6 2 2 3" xfId="14320" xr:uid="{124A9031-C2D7-4CC9-BC4A-03213FC847AE}"/>
    <cellStyle name="Normal 4 3 2 2 6 2 2 4" xfId="14321" xr:uid="{87306092-FF29-49DF-9707-40AFC6D01624}"/>
    <cellStyle name="Normal 4 3 2 2 6 2 2 5" xfId="14322" xr:uid="{84EF661B-8F5C-463C-905E-15D6A59A8B55}"/>
    <cellStyle name="Normal 4 3 2 2 6 2 3" xfId="14323" xr:uid="{E07DAACF-DC19-4A3B-939D-8562D3DD4CE3}"/>
    <cellStyle name="Normal 4 3 2 2 6 2 3 2" xfId="14324" xr:uid="{C53D69D5-4F02-442D-B784-A946DDBCA416}"/>
    <cellStyle name="Normal 4 3 2 2 6 2 4" xfId="14325" xr:uid="{5B266E82-98BD-4C65-8C62-4A56DB3B2C56}"/>
    <cellStyle name="Normal 4 3 2 2 6 2 5" xfId="14326" xr:uid="{20A70518-B9DA-45DF-80CF-9F53E8BE72CF}"/>
    <cellStyle name="Normal 4 3 2 2 6 2 6" xfId="14327" xr:uid="{FA171FDD-9C48-470D-AC81-B19BF2BF0742}"/>
    <cellStyle name="Normal 4 3 2 2 6 3" xfId="14328" xr:uid="{D9547E10-C9ED-4BA0-89A1-C89BE8E02096}"/>
    <cellStyle name="Normal 4 3 2 2 6 3 2" xfId="14329" xr:uid="{97A9FE55-C947-4FC3-A620-63B100E774D4}"/>
    <cellStyle name="Normal 4 3 2 2 6 3 2 2" xfId="14330" xr:uid="{B7393753-0C77-4C1E-9121-1C82ED12600B}"/>
    <cellStyle name="Normal 4 3 2 2 6 3 3" xfId="14331" xr:uid="{A33FB9EE-C951-4FD8-9504-DC16BDE50051}"/>
    <cellStyle name="Normal 4 3 2 2 6 3 4" xfId="14332" xr:uid="{353A0716-F852-4F87-9BF6-C302B2577D5E}"/>
    <cellStyle name="Normal 4 3 2 2 6 3 5" xfId="14333" xr:uid="{11E0653A-4F61-473C-A231-39B27A0F78B6}"/>
    <cellStyle name="Normal 4 3 2 2 6 4" xfId="14334" xr:uid="{A91C4BBB-F82A-4F02-97A6-4CDF98F3B41A}"/>
    <cellStyle name="Normal 4 3 2 2 6 4 2" xfId="14335" xr:uid="{7A2B20AE-36F8-44CF-8142-D7677EA936F9}"/>
    <cellStyle name="Normal 4 3 2 2 6 4 2 2" xfId="14336" xr:uid="{7DD468DE-9EA6-4D58-B44D-9DBC9044364D}"/>
    <cellStyle name="Normal 4 3 2 2 6 4 3" xfId="14337" xr:uid="{B67F9D59-9E78-46C3-8205-225A0A5153DA}"/>
    <cellStyle name="Normal 4 3 2 2 6 4 4" xfId="14338" xr:uid="{102670CD-4F91-4E62-A900-AE00D01BA144}"/>
    <cellStyle name="Normal 4 3 2 2 6 4 5" xfId="14339" xr:uid="{93F2D13E-8BC0-4635-AD3A-AC2B75E2321B}"/>
    <cellStyle name="Normal 4 3 2 2 6 5" xfId="14340" xr:uid="{11E90977-8362-4E09-B102-CD6367344D04}"/>
    <cellStyle name="Normal 4 3 2 2 6 5 2" xfId="14341" xr:uid="{694E0744-4A2D-4F0B-A454-888FFDB33E46}"/>
    <cellStyle name="Normal 4 3 2 2 6 6" xfId="14342" xr:uid="{ACD5B248-9009-4C8A-BF61-6C7FB042F59E}"/>
    <cellStyle name="Normal 4 3 2 2 6 7" xfId="14343" xr:uid="{84C4B10A-D4BC-41D5-8E03-DC75182FDBC5}"/>
    <cellStyle name="Normal 4 3 2 2 6 8" xfId="14344" xr:uid="{6A786D27-E330-4FB6-89C5-C21EF9AB7204}"/>
    <cellStyle name="Normal 4 3 2 2 7" xfId="14345" xr:uid="{1FBEA776-0D14-4611-B06A-8BBE966C21C7}"/>
    <cellStyle name="Normal 4 3 2 2 7 2" xfId="14346" xr:uid="{0DB33FF7-3E1B-406A-9BB3-963BB90FA11D}"/>
    <cellStyle name="Normal 4 3 2 2 7 2 2" xfId="14347" xr:uid="{23F2CC8E-DDA4-4D48-97E5-18624B1AA0DB}"/>
    <cellStyle name="Normal 4 3 2 2 7 2 2 2" xfId="14348" xr:uid="{65420B6B-CD12-442B-B97F-EED3BCE93A43}"/>
    <cellStyle name="Normal 4 3 2 2 7 2 3" xfId="14349" xr:uid="{85184FEB-9F11-4F03-9365-78B2D8A2D23C}"/>
    <cellStyle name="Normal 4 3 2 2 7 2 4" xfId="14350" xr:uid="{006A6FDB-1D11-4AC4-BC8D-024E72DB34FD}"/>
    <cellStyle name="Normal 4 3 2 2 7 2 5" xfId="14351" xr:uid="{BF23DDA8-E567-4096-BC20-C8DA53EFB6C7}"/>
    <cellStyle name="Normal 4 3 2 2 7 3" xfId="14352" xr:uid="{98A9584F-B091-4FF8-B2BD-42CB478E8641}"/>
    <cellStyle name="Normal 4 3 2 2 7 3 2" xfId="14353" xr:uid="{D064EEA8-A68C-491F-963A-56D758F800DF}"/>
    <cellStyle name="Normal 4 3 2 2 7 4" xfId="14354" xr:uid="{0B6BAAC7-B8D4-4C4F-BE74-E690517EE8C7}"/>
    <cellStyle name="Normal 4 3 2 2 7 5" xfId="14355" xr:uid="{334A045B-3F42-4B39-8FF0-F6CFDE4288FC}"/>
    <cellStyle name="Normal 4 3 2 2 7 6" xfId="14356" xr:uid="{7ADA24A7-FE6A-475E-99A1-79E5A493E69D}"/>
    <cellStyle name="Normal 4 3 2 2 8" xfId="14357" xr:uid="{82A39A42-1B2C-40D3-897C-15C282E13CA4}"/>
    <cellStyle name="Normal 4 3 2 2 8 2" xfId="14358" xr:uid="{DE163C59-7A1C-44A6-A425-B67F7EF9E0A4}"/>
    <cellStyle name="Normal 4 3 2 2 8 2 2" xfId="14359" xr:uid="{ED97B25E-EBEE-4CDD-8FA1-548758BDBF5D}"/>
    <cellStyle name="Normal 4 3 2 2 8 3" xfId="14360" xr:uid="{A042704D-BCA4-4FBA-AFC7-C229C14004FF}"/>
    <cellStyle name="Normal 4 3 2 2 8 4" xfId="14361" xr:uid="{210FC236-5D48-4E6E-86CC-84A39E8F3A8A}"/>
    <cellStyle name="Normal 4 3 2 2 8 5" xfId="14362" xr:uid="{59A7182E-ED4F-40A7-982A-4261B2EBCEB7}"/>
    <cellStyle name="Normal 4 3 2 2 9" xfId="14363" xr:uid="{E2372BF4-99E5-488C-93D7-9A1F16C9BEE7}"/>
    <cellStyle name="Normal 4 3 2 2 9 2" xfId="14364" xr:uid="{ECAADD73-B4DE-4D40-8F10-16F7B43483DD}"/>
    <cellStyle name="Normal 4 3 2 2 9 2 2" xfId="14365" xr:uid="{168568AE-8C4A-4027-9724-8DA6DF71E794}"/>
    <cellStyle name="Normal 4 3 2 2 9 3" xfId="14366" xr:uid="{10DC812E-1D19-4EC8-8205-C060F730E6FD}"/>
    <cellStyle name="Normal 4 3 2 2 9 4" xfId="14367" xr:uid="{513AA2C7-E819-4AC1-8C52-1F1EC788EA5A}"/>
    <cellStyle name="Normal 4 3 2 2 9 5" xfId="14368" xr:uid="{7BC5DFEF-2496-4ED9-800C-36062E4CCDFC}"/>
    <cellStyle name="Normal 4 3 2 3" xfId="14369" xr:uid="{2C2F24A0-CBF3-4180-A0AC-E1EA3C6F33D0}"/>
    <cellStyle name="Normal 4 3 2 3 10" xfId="14370" xr:uid="{EFB609B1-C140-4959-A615-B628CD4271FC}"/>
    <cellStyle name="Normal 4 3 2 3 11" xfId="14371" xr:uid="{CDB88B6C-2810-4D03-8900-E3E9D22A5BDD}"/>
    <cellStyle name="Normal 4 3 2 3 12" xfId="14372" xr:uid="{40D737D9-FD71-4010-966B-1F4B82ED0A23}"/>
    <cellStyle name="Normal 4 3 2 3 2" xfId="14373" xr:uid="{C5D9460E-0502-405B-8278-DD686CC118FF}"/>
    <cellStyle name="Normal 4 3 2 3 2 10" xfId="14374" xr:uid="{12F29438-85FC-4F4B-879E-1A04021A4E93}"/>
    <cellStyle name="Normal 4 3 2 3 2 11" xfId="14375" xr:uid="{26D2A1BA-C42E-4C53-AA61-4FA49746F379}"/>
    <cellStyle name="Normal 4 3 2 3 2 2" xfId="14376" xr:uid="{021C9A7A-9385-43C7-BDA3-3DB756730F4C}"/>
    <cellStyle name="Normal 4 3 2 3 2 2 10" xfId="14377" xr:uid="{5588D61C-FE99-4834-9DBE-52EC1AF26139}"/>
    <cellStyle name="Normal 4 3 2 3 2 2 2" xfId="14378" xr:uid="{59B3088F-ADB8-45E3-940C-754359058DE7}"/>
    <cellStyle name="Normal 4 3 2 3 2 2 2 2" xfId="14379" xr:uid="{5E63EED1-0DBD-490E-8899-2DBFCCAE6B8C}"/>
    <cellStyle name="Normal 4 3 2 3 2 2 2 2 2" xfId="14380" xr:uid="{C3773E59-27A9-4B44-BDF3-B3E9AAB862B4}"/>
    <cellStyle name="Normal 4 3 2 3 2 2 2 2 2 2" xfId="14381" xr:uid="{E4D8DB97-0E0D-45F2-8DE0-1D01A56C4FFA}"/>
    <cellStyle name="Normal 4 3 2 3 2 2 2 2 2 2 2" xfId="14382" xr:uid="{C9F7E6B3-02F7-4A14-A7AA-0C838325EA99}"/>
    <cellStyle name="Normal 4 3 2 3 2 2 2 2 2 2 2 2" xfId="14383" xr:uid="{DE9F8937-86DE-40C9-B5A8-83B0DE824D9C}"/>
    <cellStyle name="Normal 4 3 2 3 2 2 2 2 2 2 3" xfId="14384" xr:uid="{75F3D4E6-1491-45AA-ADF6-42C563BE2244}"/>
    <cellStyle name="Normal 4 3 2 3 2 2 2 2 2 2 4" xfId="14385" xr:uid="{48972883-E8D8-46B4-8C27-9474CD90AAFC}"/>
    <cellStyle name="Normal 4 3 2 3 2 2 2 2 2 2 5" xfId="14386" xr:uid="{91575C36-5A8A-4781-B687-1B130589A557}"/>
    <cellStyle name="Normal 4 3 2 3 2 2 2 2 2 3" xfId="14387" xr:uid="{40941A86-622D-487B-A669-11DD7EA5E829}"/>
    <cellStyle name="Normal 4 3 2 3 2 2 2 2 2 3 2" xfId="14388" xr:uid="{3783426F-59B8-47DB-986C-BC48FEAC2F88}"/>
    <cellStyle name="Normal 4 3 2 3 2 2 2 2 2 4" xfId="14389" xr:uid="{007A4B95-10BE-4D3E-B74D-4F6BB9DAB3BC}"/>
    <cellStyle name="Normal 4 3 2 3 2 2 2 2 2 5" xfId="14390" xr:uid="{5A3EA513-8D79-4ACA-9B55-D4951E33239F}"/>
    <cellStyle name="Normal 4 3 2 3 2 2 2 2 2 6" xfId="14391" xr:uid="{444C6511-77E2-48E8-8502-5CCAF46357CF}"/>
    <cellStyle name="Normal 4 3 2 3 2 2 2 2 3" xfId="14392" xr:uid="{5CD4334C-2C80-44F0-B3D7-00F8569D42E1}"/>
    <cellStyle name="Normal 4 3 2 3 2 2 2 2 3 2" xfId="14393" xr:uid="{C6682CB0-179F-4640-8860-05FDC663E07B}"/>
    <cellStyle name="Normal 4 3 2 3 2 2 2 2 3 2 2" xfId="14394" xr:uid="{FC70B39D-FD27-4066-8A36-A33FBB215476}"/>
    <cellStyle name="Normal 4 3 2 3 2 2 2 2 3 3" xfId="14395" xr:uid="{2599F0B0-260B-4D81-9C3A-763D9939DD29}"/>
    <cellStyle name="Normal 4 3 2 3 2 2 2 2 3 4" xfId="14396" xr:uid="{80F6DDA9-C5A8-4007-A1B1-0ADCAF729CDC}"/>
    <cellStyle name="Normal 4 3 2 3 2 2 2 2 3 5" xfId="14397" xr:uid="{086EC68D-4BC4-477E-8257-A2D2242DE02D}"/>
    <cellStyle name="Normal 4 3 2 3 2 2 2 2 4" xfId="14398" xr:uid="{5A4C273F-EA99-41F4-8E5E-253E66998CC2}"/>
    <cellStyle name="Normal 4 3 2 3 2 2 2 2 4 2" xfId="14399" xr:uid="{3C82F1A5-075B-454D-B5F6-F79C14E8A3A7}"/>
    <cellStyle name="Normal 4 3 2 3 2 2 2 2 4 2 2" xfId="14400" xr:uid="{8B86FC29-40A6-481E-AA27-23E480C978F2}"/>
    <cellStyle name="Normal 4 3 2 3 2 2 2 2 4 3" xfId="14401" xr:uid="{38B0D4BF-5E08-4213-BB04-507C2240E218}"/>
    <cellStyle name="Normal 4 3 2 3 2 2 2 2 4 4" xfId="14402" xr:uid="{8FE1E191-7B87-4759-94BF-FC3922D000E7}"/>
    <cellStyle name="Normal 4 3 2 3 2 2 2 2 4 5" xfId="14403" xr:uid="{5DCA2BF2-B063-4F33-8EA2-3299BAABC33F}"/>
    <cellStyle name="Normal 4 3 2 3 2 2 2 2 5" xfId="14404" xr:uid="{A1E3962B-04DB-49D6-BA20-57805BB54AAD}"/>
    <cellStyle name="Normal 4 3 2 3 2 2 2 2 5 2" xfId="14405" xr:uid="{2EB44429-7137-48C9-B42E-802EF216CC60}"/>
    <cellStyle name="Normal 4 3 2 3 2 2 2 2 6" xfId="14406" xr:uid="{E91070B8-5821-445A-9C20-27DDDB767AED}"/>
    <cellStyle name="Normal 4 3 2 3 2 2 2 2 7" xfId="14407" xr:uid="{BAA20D12-27B9-474F-810D-1BEB08D0DDCB}"/>
    <cellStyle name="Normal 4 3 2 3 2 2 2 2 8" xfId="14408" xr:uid="{94130E1A-1040-49F2-9670-813CE8563532}"/>
    <cellStyle name="Normal 4 3 2 3 2 2 2 3" xfId="14409" xr:uid="{0D63E64C-4492-4053-A492-BE00398A1860}"/>
    <cellStyle name="Normal 4 3 2 3 2 2 2 3 2" xfId="14410" xr:uid="{53098290-1523-4B5A-9F23-A001CFA21CE0}"/>
    <cellStyle name="Normal 4 3 2 3 2 2 2 3 2 2" xfId="14411" xr:uid="{0B273253-41B5-4B46-AD50-AB19BBA9E64A}"/>
    <cellStyle name="Normal 4 3 2 3 2 2 2 3 2 2 2" xfId="14412" xr:uid="{C885B327-CFC8-40EF-A97A-22696E788B91}"/>
    <cellStyle name="Normal 4 3 2 3 2 2 2 3 2 3" xfId="14413" xr:uid="{FFB7F488-8620-4CDA-A868-F39B0068BE01}"/>
    <cellStyle name="Normal 4 3 2 3 2 2 2 3 2 4" xfId="14414" xr:uid="{0CF95599-B3EF-4D46-9381-5990BC6DA6D1}"/>
    <cellStyle name="Normal 4 3 2 3 2 2 2 3 2 5" xfId="14415" xr:uid="{D65D2805-B791-433D-9A10-3A24B46F1046}"/>
    <cellStyle name="Normal 4 3 2 3 2 2 2 3 3" xfId="14416" xr:uid="{80DD5F10-3A3A-40AB-B36C-F332F19E5056}"/>
    <cellStyle name="Normal 4 3 2 3 2 2 2 3 3 2" xfId="14417" xr:uid="{9EA2FE6C-B488-479A-9D6B-CF592184E27C}"/>
    <cellStyle name="Normal 4 3 2 3 2 2 2 3 4" xfId="14418" xr:uid="{1ADC0E6B-C8E3-4A37-AB9E-AFF5593ADF5A}"/>
    <cellStyle name="Normal 4 3 2 3 2 2 2 3 5" xfId="14419" xr:uid="{B688C2E8-62D8-43C8-979E-06ABE0718E53}"/>
    <cellStyle name="Normal 4 3 2 3 2 2 2 3 6" xfId="14420" xr:uid="{74D1C017-86A2-43E1-91C2-79C7265307FA}"/>
    <cellStyle name="Normal 4 3 2 3 2 2 2 4" xfId="14421" xr:uid="{471D03C2-5E66-4496-A446-4FF529D3DA2F}"/>
    <cellStyle name="Normal 4 3 2 3 2 2 2 4 2" xfId="14422" xr:uid="{CFEBF096-82D1-4878-98DA-F240B6931037}"/>
    <cellStyle name="Normal 4 3 2 3 2 2 2 4 2 2" xfId="14423" xr:uid="{4AB8A78C-900F-476D-A4B6-29336FB9F274}"/>
    <cellStyle name="Normal 4 3 2 3 2 2 2 4 3" xfId="14424" xr:uid="{7177201C-5DF4-44AE-9FBD-E9CF9DEE8D53}"/>
    <cellStyle name="Normal 4 3 2 3 2 2 2 4 4" xfId="14425" xr:uid="{7582376F-8248-448B-89DD-4335069C7F86}"/>
    <cellStyle name="Normal 4 3 2 3 2 2 2 4 5" xfId="14426" xr:uid="{50CFC7D4-BBA6-4C12-815B-849781B2B8CD}"/>
    <cellStyle name="Normal 4 3 2 3 2 2 2 5" xfId="14427" xr:uid="{611C4855-B6E0-4EF4-9944-4A1197FF6583}"/>
    <cellStyle name="Normal 4 3 2 3 2 2 2 5 2" xfId="14428" xr:uid="{3F844AB3-5D83-47B4-9E18-32F504132D97}"/>
    <cellStyle name="Normal 4 3 2 3 2 2 2 5 2 2" xfId="14429" xr:uid="{1A481CDF-2D0F-48B7-A24C-690B32018DB0}"/>
    <cellStyle name="Normal 4 3 2 3 2 2 2 5 3" xfId="14430" xr:uid="{268B9453-24A5-4EE2-9155-63F128944F6D}"/>
    <cellStyle name="Normal 4 3 2 3 2 2 2 5 4" xfId="14431" xr:uid="{48EAACAF-CA1E-4DAA-BF83-FFA9493E0C8C}"/>
    <cellStyle name="Normal 4 3 2 3 2 2 2 5 5" xfId="14432" xr:uid="{8CBAEEE5-62FA-4724-A371-FA0E7968BF39}"/>
    <cellStyle name="Normal 4 3 2 3 2 2 2 6" xfId="14433" xr:uid="{25FA0680-2759-4B51-895D-46CCC894317A}"/>
    <cellStyle name="Normal 4 3 2 3 2 2 2 6 2" xfId="14434" xr:uid="{69718D5C-283E-43CF-A03D-7C0AC47FE382}"/>
    <cellStyle name="Normal 4 3 2 3 2 2 2 7" xfId="14435" xr:uid="{86B9D575-F239-40C8-862C-4E27A4A80D7E}"/>
    <cellStyle name="Normal 4 3 2 3 2 2 2 8" xfId="14436" xr:uid="{7BD33FF1-8916-4BEF-A75A-326B283E3D60}"/>
    <cellStyle name="Normal 4 3 2 3 2 2 2 9" xfId="14437" xr:uid="{F2A0DDCB-2083-40E1-99F0-B9E59C2E54EF}"/>
    <cellStyle name="Normal 4 3 2 3 2 2 3" xfId="14438" xr:uid="{23F9CB89-2815-4C3F-B050-971B30867E8E}"/>
    <cellStyle name="Normal 4 3 2 3 2 2 3 2" xfId="14439" xr:uid="{EA33018E-3764-44B5-9012-741D194D04CE}"/>
    <cellStyle name="Normal 4 3 2 3 2 2 3 2 2" xfId="14440" xr:uid="{FDD8D88E-1A3B-4DE6-8B95-300A03AA6796}"/>
    <cellStyle name="Normal 4 3 2 3 2 2 3 2 2 2" xfId="14441" xr:uid="{214748C1-98D8-4EB9-BBE8-A53307CDEF16}"/>
    <cellStyle name="Normal 4 3 2 3 2 2 3 2 2 2 2" xfId="14442" xr:uid="{E1592B62-0EE6-407D-9184-ADFFC133D088}"/>
    <cellStyle name="Normal 4 3 2 3 2 2 3 2 2 3" xfId="14443" xr:uid="{438B5C53-CB41-4BB0-840B-E3BFA16BB61A}"/>
    <cellStyle name="Normal 4 3 2 3 2 2 3 2 2 4" xfId="14444" xr:uid="{F994BD8D-F097-492B-8F93-8583F85841A8}"/>
    <cellStyle name="Normal 4 3 2 3 2 2 3 2 2 5" xfId="14445" xr:uid="{58FFE198-D53F-4733-AA75-AC6304AB1990}"/>
    <cellStyle name="Normal 4 3 2 3 2 2 3 2 3" xfId="14446" xr:uid="{466A219D-D76D-4BA4-A5CB-A83B2D7E3D5C}"/>
    <cellStyle name="Normal 4 3 2 3 2 2 3 2 3 2" xfId="14447" xr:uid="{DC2FEDF1-DDD6-4136-869C-BDA20D16E08E}"/>
    <cellStyle name="Normal 4 3 2 3 2 2 3 2 4" xfId="14448" xr:uid="{B71F59A7-B665-4DBC-903F-C4F4AA7341C9}"/>
    <cellStyle name="Normal 4 3 2 3 2 2 3 2 5" xfId="14449" xr:uid="{F76B743C-769B-4E7C-894C-3EEF3422F5BF}"/>
    <cellStyle name="Normal 4 3 2 3 2 2 3 2 6" xfId="14450" xr:uid="{5B12766D-DA9E-4525-AB84-AD363D298294}"/>
    <cellStyle name="Normal 4 3 2 3 2 2 3 3" xfId="14451" xr:uid="{9BC88D26-C6CA-4A1E-A92C-FA5841B1D910}"/>
    <cellStyle name="Normal 4 3 2 3 2 2 3 3 2" xfId="14452" xr:uid="{130BD5CA-EB42-4FBD-98F0-1DA166F6F6CF}"/>
    <cellStyle name="Normal 4 3 2 3 2 2 3 3 2 2" xfId="14453" xr:uid="{55EAFDD2-6FBB-461E-83CE-D598CA40DF93}"/>
    <cellStyle name="Normal 4 3 2 3 2 2 3 3 3" xfId="14454" xr:uid="{9B897665-4F8A-4070-8214-0444CA5F061C}"/>
    <cellStyle name="Normal 4 3 2 3 2 2 3 3 4" xfId="14455" xr:uid="{147688BF-BC84-4799-B8D6-C9B7EB3303D7}"/>
    <cellStyle name="Normal 4 3 2 3 2 2 3 3 5" xfId="14456" xr:uid="{79B6ECB7-64B8-48FA-9DDD-1FC2CDDDCBA7}"/>
    <cellStyle name="Normal 4 3 2 3 2 2 3 4" xfId="14457" xr:uid="{643BC2B6-16CA-4D7A-81CC-21748858222A}"/>
    <cellStyle name="Normal 4 3 2 3 2 2 3 4 2" xfId="14458" xr:uid="{410183BE-C2B8-4C9B-B32E-3129CCA932ED}"/>
    <cellStyle name="Normal 4 3 2 3 2 2 3 4 2 2" xfId="14459" xr:uid="{E737B0B1-CD0B-4014-8CBD-D891D5F279FE}"/>
    <cellStyle name="Normal 4 3 2 3 2 2 3 4 3" xfId="14460" xr:uid="{A949552F-227F-4B05-AA10-7BE038DF518E}"/>
    <cellStyle name="Normal 4 3 2 3 2 2 3 4 4" xfId="14461" xr:uid="{D260EFEE-BB7F-4A39-81CF-F2E07AEFE545}"/>
    <cellStyle name="Normal 4 3 2 3 2 2 3 4 5" xfId="14462" xr:uid="{9C0BABC2-BC04-494E-98FE-D46DBDF04F02}"/>
    <cellStyle name="Normal 4 3 2 3 2 2 3 5" xfId="14463" xr:uid="{3C624021-E988-4F72-8850-0AAB019084E6}"/>
    <cellStyle name="Normal 4 3 2 3 2 2 3 5 2" xfId="14464" xr:uid="{6D9A8DCF-545C-412B-A9C7-93D006326110}"/>
    <cellStyle name="Normal 4 3 2 3 2 2 3 6" xfId="14465" xr:uid="{01206D57-271B-4547-96D8-2ED4D88DBF51}"/>
    <cellStyle name="Normal 4 3 2 3 2 2 3 7" xfId="14466" xr:uid="{004B41AC-D64C-4588-9888-9F03EF5F4EAE}"/>
    <cellStyle name="Normal 4 3 2 3 2 2 3 8" xfId="14467" xr:uid="{9DFAE285-4060-42B3-9ABD-34EA956B713F}"/>
    <cellStyle name="Normal 4 3 2 3 2 2 4" xfId="14468" xr:uid="{3D2EEC22-BA41-4229-8274-4886320EBAED}"/>
    <cellStyle name="Normal 4 3 2 3 2 2 4 2" xfId="14469" xr:uid="{0529F949-3A45-47F2-AA77-BBDB01A82478}"/>
    <cellStyle name="Normal 4 3 2 3 2 2 4 2 2" xfId="14470" xr:uid="{BA2C6C62-3437-4F0B-A618-475AB3C70F47}"/>
    <cellStyle name="Normal 4 3 2 3 2 2 4 2 2 2" xfId="14471" xr:uid="{1FA840FF-8D90-476E-8E12-5A2078D0E267}"/>
    <cellStyle name="Normal 4 3 2 3 2 2 4 2 3" xfId="14472" xr:uid="{F0F9AC0C-4FCD-4405-821A-09AA9B9E42E7}"/>
    <cellStyle name="Normal 4 3 2 3 2 2 4 2 4" xfId="14473" xr:uid="{F95B0DA0-83A9-45BF-9250-840ACB13070E}"/>
    <cellStyle name="Normal 4 3 2 3 2 2 4 2 5" xfId="14474" xr:uid="{A752C85F-C021-4BED-A8DC-3B8BD92E931E}"/>
    <cellStyle name="Normal 4 3 2 3 2 2 4 3" xfId="14475" xr:uid="{34894646-FD0D-4E07-9697-97EBFC22CDA7}"/>
    <cellStyle name="Normal 4 3 2 3 2 2 4 3 2" xfId="14476" xr:uid="{5BC7F31F-66B0-4766-8252-04E7416FC305}"/>
    <cellStyle name="Normal 4 3 2 3 2 2 4 4" xfId="14477" xr:uid="{EF812DD2-ADA7-4D2C-9C6B-D9F15BDAD4B0}"/>
    <cellStyle name="Normal 4 3 2 3 2 2 4 5" xfId="14478" xr:uid="{FA94C3CF-717D-4BEB-A698-957A4E852778}"/>
    <cellStyle name="Normal 4 3 2 3 2 2 4 6" xfId="14479" xr:uid="{A4B51960-1D94-4F3F-A801-426249949883}"/>
    <cellStyle name="Normal 4 3 2 3 2 2 5" xfId="14480" xr:uid="{A7453492-D77F-44E7-9789-D1E2ADA78AD6}"/>
    <cellStyle name="Normal 4 3 2 3 2 2 5 2" xfId="14481" xr:uid="{AAE61A20-AFEC-4E5C-AA2E-313F059BC381}"/>
    <cellStyle name="Normal 4 3 2 3 2 2 5 2 2" xfId="14482" xr:uid="{DC99E403-F0A7-4E6C-8669-074545188D55}"/>
    <cellStyle name="Normal 4 3 2 3 2 2 5 3" xfId="14483" xr:uid="{1B0AA8CF-33C4-41C1-8C0C-00CC09BD6BE5}"/>
    <cellStyle name="Normal 4 3 2 3 2 2 5 4" xfId="14484" xr:uid="{093FC319-421C-4957-93E2-4EABA3A874B6}"/>
    <cellStyle name="Normal 4 3 2 3 2 2 5 5" xfId="14485" xr:uid="{F272B205-E61E-4E04-B53C-C6311B24F58C}"/>
    <cellStyle name="Normal 4 3 2 3 2 2 6" xfId="14486" xr:uid="{3CF5E167-B6F1-4C54-9EDA-4BBFB443B6DF}"/>
    <cellStyle name="Normal 4 3 2 3 2 2 6 2" xfId="14487" xr:uid="{C5EC3BE7-8E8F-44C7-8A73-0F8DEA87E229}"/>
    <cellStyle name="Normal 4 3 2 3 2 2 6 2 2" xfId="14488" xr:uid="{58905B6E-E07B-437F-BB13-40BD3753B5A8}"/>
    <cellStyle name="Normal 4 3 2 3 2 2 6 3" xfId="14489" xr:uid="{7791B2AC-A274-4BAA-89CF-256ED6F21C5B}"/>
    <cellStyle name="Normal 4 3 2 3 2 2 6 4" xfId="14490" xr:uid="{152CC484-7954-4F53-B37E-62C253C30FFF}"/>
    <cellStyle name="Normal 4 3 2 3 2 2 6 5" xfId="14491" xr:uid="{5E3070E2-9BF7-4A84-B979-6BA3E9921A85}"/>
    <cellStyle name="Normal 4 3 2 3 2 2 7" xfId="14492" xr:uid="{386B3377-2F98-4FEB-85B6-9846BAFC6CA5}"/>
    <cellStyle name="Normal 4 3 2 3 2 2 7 2" xfId="14493" xr:uid="{EC94D4F8-BACB-4359-B678-940B2505EF5F}"/>
    <cellStyle name="Normal 4 3 2 3 2 2 8" xfId="14494" xr:uid="{5160A37F-B446-4A49-9CF1-73AFB097ACF3}"/>
    <cellStyle name="Normal 4 3 2 3 2 2 9" xfId="14495" xr:uid="{82122D69-D028-4926-AC60-7E2E535A89E3}"/>
    <cellStyle name="Normal 4 3 2 3 2 3" xfId="14496" xr:uid="{9F99366C-460A-4D56-B7BC-6D7A3E28E085}"/>
    <cellStyle name="Normal 4 3 2 3 2 3 2" xfId="14497" xr:uid="{E39C7FE0-FD22-45CB-BA2C-E6A2BFDB90BA}"/>
    <cellStyle name="Normal 4 3 2 3 2 3 2 2" xfId="14498" xr:uid="{C7D3734F-63CD-4184-8F64-96F7A10EB88B}"/>
    <cellStyle name="Normal 4 3 2 3 2 3 2 2 2" xfId="14499" xr:uid="{1A4C9BF9-3A75-455E-B8C7-96FB8A0583B3}"/>
    <cellStyle name="Normal 4 3 2 3 2 3 2 2 2 2" xfId="14500" xr:uid="{FE92C314-42D8-4D5A-A941-D172031019A4}"/>
    <cellStyle name="Normal 4 3 2 3 2 3 2 2 2 2 2" xfId="14501" xr:uid="{3C8B7948-D3A0-444B-AA30-FD8BFE0C7D52}"/>
    <cellStyle name="Normal 4 3 2 3 2 3 2 2 2 3" xfId="14502" xr:uid="{2C8AEA6C-4C10-4C98-82B7-A7ADCCD69FFC}"/>
    <cellStyle name="Normal 4 3 2 3 2 3 2 2 2 4" xfId="14503" xr:uid="{0FA03F53-C6F7-4D8A-AA54-C335ECFFD71B}"/>
    <cellStyle name="Normal 4 3 2 3 2 3 2 2 2 5" xfId="14504" xr:uid="{B9858397-4B5B-4E6A-A7E5-72656ACB9E82}"/>
    <cellStyle name="Normal 4 3 2 3 2 3 2 2 3" xfId="14505" xr:uid="{BF97D113-3938-450B-B55E-629E7A9C0A24}"/>
    <cellStyle name="Normal 4 3 2 3 2 3 2 2 3 2" xfId="14506" xr:uid="{9B3C4901-4687-410E-BE7D-972FEE3ECCD7}"/>
    <cellStyle name="Normal 4 3 2 3 2 3 2 2 4" xfId="14507" xr:uid="{93617457-6C44-4248-8A98-5435F6456D4F}"/>
    <cellStyle name="Normal 4 3 2 3 2 3 2 2 5" xfId="14508" xr:uid="{0AF1F848-FBF2-4856-9600-CEF97D5E5BE8}"/>
    <cellStyle name="Normal 4 3 2 3 2 3 2 2 6" xfId="14509" xr:uid="{72C58684-470E-4694-8BEA-F2DA697290DE}"/>
    <cellStyle name="Normal 4 3 2 3 2 3 2 3" xfId="14510" xr:uid="{B68BCC51-0C5C-4264-8C41-27A4DEBDCC70}"/>
    <cellStyle name="Normal 4 3 2 3 2 3 2 3 2" xfId="14511" xr:uid="{A4D7F4B9-A5FC-4FA5-9740-CCC94726F846}"/>
    <cellStyle name="Normal 4 3 2 3 2 3 2 3 2 2" xfId="14512" xr:uid="{924F0D88-87FB-4977-89A7-0E36DAC0377F}"/>
    <cellStyle name="Normal 4 3 2 3 2 3 2 3 3" xfId="14513" xr:uid="{51C1091A-83E8-4C4C-92F1-35DCBF88C4C3}"/>
    <cellStyle name="Normal 4 3 2 3 2 3 2 3 4" xfId="14514" xr:uid="{B11B4E35-4E8B-48A3-A5BF-24B3C58DE4C7}"/>
    <cellStyle name="Normal 4 3 2 3 2 3 2 3 5" xfId="14515" xr:uid="{E9A25500-F1A3-456D-AEAD-E9B41E730C24}"/>
    <cellStyle name="Normal 4 3 2 3 2 3 2 4" xfId="14516" xr:uid="{94CF8C42-F8EE-4783-A3CC-439DD3FFBA80}"/>
    <cellStyle name="Normal 4 3 2 3 2 3 2 4 2" xfId="14517" xr:uid="{186E85F1-8B6D-4965-8355-87DC4C76C258}"/>
    <cellStyle name="Normal 4 3 2 3 2 3 2 4 2 2" xfId="14518" xr:uid="{9091CE84-2C4C-4D05-9501-D32AACE7EEF2}"/>
    <cellStyle name="Normal 4 3 2 3 2 3 2 4 3" xfId="14519" xr:uid="{EF159C33-87EC-49DA-BE6F-E32AC3C13F8A}"/>
    <cellStyle name="Normal 4 3 2 3 2 3 2 4 4" xfId="14520" xr:uid="{60BD1E7E-9B08-4393-B323-79634CE6FE5F}"/>
    <cellStyle name="Normal 4 3 2 3 2 3 2 4 5" xfId="14521" xr:uid="{B06FF359-25B4-4EB4-B6C4-935E06483EE7}"/>
    <cellStyle name="Normal 4 3 2 3 2 3 2 5" xfId="14522" xr:uid="{53F10EAC-A2C0-480F-9272-6B7210AA4A9C}"/>
    <cellStyle name="Normal 4 3 2 3 2 3 2 5 2" xfId="14523" xr:uid="{E4998E0A-386A-4D23-B3C9-C9266EA2A251}"/>
    <cellStyle name="Normal 4 3 2 3 2 3 2 6" xfId="14524" xr:uid="{9D623CEC-C64E-4A4B-9C0D-FB497AC1DCFD}"/>
    <cellStyle name="Normal 4 3 2 3 2 3 2 7" xfId="14525" xr:uid="{EB2CA3A6-2B4C-48B9-BA33-EEB07F7C9016}"/>
    <cellStyle name="Normal 4 3 2 3 2 3 2 8" xfId="14526" xr:uid="{A1E2A177-0007-428E-9A77-F39D6D01A344}"/>
    <cellStyle name="Normal 4 3 2 3 2 3 3" xfId="14527" xr:uid="{7C9514BD-7174-48B8-8BF6-72A49ED4C16D}"/>
    <cellStyle name="Normal 4 3 2 3 2 3 3 2" xfId="14528" xr:uid="{D0941EBC-EF22-4D6D-8EB7-13E6812AB455}"/>
    <cellStyle name="Normal 4 3 2 3 2 3 3 2 2" xfId="14529" xr:uid="{6553195C-B8D4-4230-BB92-712AADF26502}"/>
    <cellStyle name="Normal 4 3 2 3 2 3 3 2 2 2" xfId="14530" xr:uid="{721770AA-ECBA-4A8E-BF9C-C0895CD7C78F}"/>
    <cellStyle name="Normal 4 3 2 3 2 3 3 2 3" xfId="14531" xr:uid="{451BBB49-71BC-472D-99DA-AE8565D25F64}"/>
    <cellStyle name="Normal 4 3 2 3 2 3 3 2 4" xfId="14532" xr:uid="{AC9CC877-EF62-421D-A65D-D570D3DC46CC}"/>
    <cellStyle name="Normal 4 3 2 3 2 3 3 2 5" xfId="14533" xr:uid="{5EE76A6B-A9A2-4855-B2D2-F98F481F51FB}"/>
    <cellStyle name="Normal 4 3 2 3 2 3 3 3" xfId="14534" xr:uid="{6386817A-5B44-4A82-AE66-5B5A7431F158}"/>
    <cellStyle name="Normal 4 3 2 3 2 3 3 3 2" xfId="14535" xr:uid="{51EB4B8E-CA6F-4F26-9ECA-F8516C90D41D}"/>
    <cellStyle name="Normal 4 3 2 3 2 3 3 4" xfId="14536" xr:uid="{6E5D8412-E209-4073-A35A-0E8D71F68108}"/>
    <cellStyle name="Normal 4 3 2 3 2 3 3 5" xfId="14537" xr:uid="{F3C26736-FCE6-404A-92CE-E99D73ED3058}"/>
    <cellStyle name="Normal 4 3 2 3 2 3 3 6" xfId="14538" xr:uid="{DE41BAEA-9C2C-431E-855A-0DDCD0A1E27D}"/>
    <cellStyle name="Normal 4 3 2 3 2 3 4" xfId="14539" xr:uid="{3185C5D6-0571-47A4-8E53-BE184461AC6D}"/>
    <cellStyle name="Normal 4 3 2 3 2 3 4 2" xfId="14540" xr:uid="{A7FEF099-845A-45B2-B6DF-36DC367C305A}"/>
    <cellStyle name="Normal 4 3 2 3 2 3 4 2 2" xfId="14541" xr:uid="{444B5E46-D820-4A80-B5C4-1DDC8074E6D7}"/>
    <cellStyle name="Normal 4 3 2 3 2 3 4 3" xfId="14542" xr:uid="{E682956D-9421-4767-BC94-A960FBBD4C51}"/>
    <cellStyle name="Normal 4 3 2 3 2 3 4 4" xfId="14543" xr:uid="{FFD16B74-4446-4728-9722-2D7EF9330E25}"/>
    <cellStyle name="Normal 4 3 2 3 2 3 4 5" xfId="14544" xr:uid="{36E15120-84B8-497B-BF52-699AE9F955EB}"/>
    <cellStyle name="Normal 4 3 2 3 2 3 5" xfId="14545" xr:uid="{15153D7D-8FC1-4F22-884A-8DCE7AC5894B}"/>
    <cellStyle name="Normal 4 3 2 3 2 3 5 2" xfId="14546" xr:uid="{3FA0BB5E-E200-40C4-BA27-DAB4F765EFBE}"/>
    <cellStyle name="Normal 4 3 2 3 2 3 5 2 2" xfId="14547" xr:uid="{0679110C-CB77-472F-BB96-C83CC02E8AA2}"/>
    <cellStyle name="Normal 4 3 2 3 2 3 5 3" xfId="14548" xr:uid="{9AB737A9-D4D5-4C6D-972B-94FFB394F31D}"/>
    <cellStyle name="Normal 4 3 2 3 2 3 5 4" xfId="14549" xr:uid="{7ADA2D62-76E9-4E4A-8D3C-1529558A3188}"/>
    <cellStyle name="Normal 4 3 2 3 2 3 5 5" xfId="14550" xr:uid="{1BAC6B99-0F36-4A55-AE42-7C1B862ECEB1}"/>
    <cellStyle name="Normal 4 3 2 3 2 3 6" xfId="14551" xr:uid="{40F4EEE1-E285-411B-8AE5-EC5EBBF8D578}"/>
    <cellStyle name="Normal 4 3 2 3 2 3 6 2" xfId="14552" xr:uid="{CDC1604C-5246-4C4D-8DD4-FC0EA485DA70}"/>
    <cellStyle name="Normal 4 3 2 3 2 3 7" xfId="14553" xr:uid="{0A27C827-6CD1-42E2-9A93-0522B37B847A}"/>
    <cellStyle name="Normal 4 3 2 3 2 3 8" xfId="14554" xr:uid="{F8E726F2-B39C-4A73-BB8A-8B295816B8C1}"/>
    <cellStyle name="Normal 4 3 2 3 2 3 9" xfId="14555" xr:uid="{0F4B3FE0-3C96-4F90-9841-96DC22F3FF77}"/>
    <cellStyle name="Normal 4 3 2 3 2 4" xfId="14556" xr:uid="{EAA2D43C-2388-4DB7-9DFE-E3EEEC6D78B4}"/>
    <cellStyle name="Normal 4 3 2 3 2 4 2" xfId="14557" xr:uid="{0E845E3E-4509-4D71-8141-AD220923112A}"/>
    <cellStyle name="Normal 4 3 2 3 2 4 2 2" xfId="14558" xr:uid="{89C999B3-BE61-4FDA-A6C3-3674858FCD29}"/>
    <cellStyle name="Normal 4 3 2 3 2 4 2 2 2" xfId="14559" xr:uid="{E3556A8A-16D6-4454-A6C3-AD1E5F590F46}"/>
    <cellStyle name="Normal 4 3 2 3 2 4 2 2 2 2" xfId="14560" xr:uid="{4BA891AF-29FA-4E77-AE6C-8247D4BB5CCC}"/>
    <cellStyle name="Normal 4 3 2 3 2 4 2 2 3" xfId="14561" xr:uid="{A939F1A5-6025-486A-BEB8-600EB1FD1A95}"/>
    <cellStyle name="Normal 4 3 2 3 2 4 2 2 4" xfId="14562" xr:uid="{393A2BAB-127C-4A5A-912D-CB80FE6A8105}"/>
    <cellStyle name="Normal 4 3 2 3 2 4 2 2 5" xfId="14563" xr:uid="{33A28B80-4CAB-442B-92EC-F8018FC0D231}"/>
    <cellStyle name="Normal 4 3 2 3 2 4 2 3" xfId="14564" xr:uid="{E7B6A45C-805C-43C5-9C12-2B40675DAB8E}"/>
    <cellStyle name="Normal 4 3 2 3 2 4 2 3 2" xfId="14565" xr:uid="{978A6D4D-0F51-4638-9AB1-81CAD043BED0}"/>
    <cellStyle name="Normal 4 3 2 3 2 4 2 4" xfId="14566" xr:uid="{FF9555FB-7A7D-44EF-955C-6C9F37BD8A52}"/>
    <cellStyle name="Normal 4 3 2 3 2 4 2 5" xfId="14567" xr:uid="{0F68433D-4455-4AB9-AC32-6EE16E3FDEBB}"/>
    <cellStyle name="Normal 4 3 2 3 2 4 2 6" xfId="14568" xr:uid="{7AD88E1C-07E1-402F-A7E9-9CC23AEB1A68}"/>
    <cellStyle name="Normal 4 3 2 3 2 4 3" xfId="14569" xr:uid="{67C87153-B750-412F-8446-2643CB112969}"/>
    <cellStyle name="Normal 4 3 2 3 2 4 3 2" xfId="14570" xr:uid="{7E071DA4-510C-47E8-81A8-DB6A33582B00}"/>
    <cellStyle name="Normal 4 3 2 3 2 4 3 2 2" xfId="14571" xr:uid="{3210BD85-8EA2-490C-A288-5781749D6283}"/>
    <cellStyle name="Normal 4 3 2 3 2 4 3 3" xfId="14572" xr:uid="{27DEB2D2-E47A-426D-B241-4E6CB664FC33}"/>
    <cellStyle name="Normal 4 3 2 3 2 4 3 4" xfId="14573" xr:uid="{0FE833F9-1E17-44C9-8936-B0FA1E26150D}"/>
    <cellStyle name="Normal 4 3 2 3 2 4 3 5" xfId="14574" xr:uid="{22F9F11C-9474-46CA-99C9-70FAD449A549}"/>
    <cellStyle name="Normal 4 3 2 3 2 4 4" xfId="14575" xr:uid="{10205EFD-0646-4D00-A820-AB3520CC2E9B}"/>
    <cellStyle name="Normal 4 3 2 3 2 4 4 2" xfId="14576" xr:uid="{2ACF65AA-1CE5-44FC-8322-16748A4D6249}"/>
    <cellStyle name="Normal 4 3 2 3 2 4 4 2 2" xfId="14577" xr:uid="{B05A15F7-3058-47AD-B459-7AA0E2BE93B7}"/>
    <cellStyle name="Normal 4 3 2 3 2 4 4 3" xfId="14578" xr:uid="{5E19674E-F68B-42F7-8B7C-CB829B6F5FF2}"/>
    <cellStyle name="Normal 4 3 2 3 2 4 4 4" xfId="14579" xr:uid="{C7608763-787A-4605-B669-1950349467D0}"/>
    <cellStyle name="Normal 4 3 2 3 2 4 4 5" xfId="14580" xr:uid="{C2625646-93FA-4C7B-948D-F1A745DA512B}"/>
    <cellStyle name="Normal 4 3 2 3 2 4 5" xfId="14581" xr:uid="{20B23BAA-755B-4AFC-89C2-9CC678B838B6}"/>
    <cellStyle name="Normal 4 3 2 3 2 4 5 2" xfId="14582" xr:uid="{BA33196D-B656-4C56-B63A-595119DE90C6}"/>
    <cellStyle name="Normal 4 3 2 3 2 4 6" xfId="14583" xr:uid="{72C532D4-EF70-4A1D-8AD3-2C56DC66DDA7}"/>
    <cellStyle name="Normal 4 3 2 3 2 4 7" xfId="14584" xr:uid="{B253718D-3656-4E9B-92A9-EFA01778B055}"/>
    <cellStyle name="Normal 4 3 2 3 2 4 8" xfId="14585" xr:uid="{9F3262D6-9AD3-4293-8DA7-CF505CC59E01}"/>
    <cellStyle name="Normal 4 3 2 3 2 5" xfId="14586" xr:uid="{0BFEFD47-AF6F-425E-A88F-3B4208A2710E}"/>
    <cellStyle name="Normal 4 3 2 3 2 5 2" xfId="14587" xr:uid="{362EEEC1-B324-4B65-962E-CE97657CB390}"/>
    <cellStyle name="Normal 4 3 2 3 2 5 2 2" xfId="14588" xr:uid="{185A645E-65D4-4F15-B6B1-322CE918A135}"/>
    <cellStyle name="Normal 4 3 2 3 2 5 2 2 2" xfId="14589" xr:uid="{0072873A-DC57-45DB-B900-E7F0F0E3AB0F}"/>
    <cellStyle name="Normal 4 3 2 3 2 5 2 3" xfId="14590" xr:uid="{F45A24A2-E0CF-44D0-A066-0BC5E83B9C42}"/>
    <cellStyle name="Normal 4 3 2 3 2 5 2 4" xfId="14591" xr:uid="{53AE4771-DE14-48C7-8C1F-614DD28505D5}"/>
    <cellStyle name="Normal 4 3 2 3 2 5 2 5" xfId="14592" xr:uid="{F4FBE5EF-B17A-45A8-A174-2D80675E8EFE}"/>
    <cellStyle name="Normal 4 3 2 3 2 5 3" xfId="14593" xr:uid="{7F0EC1BC-9D7E-47F5-906B-96831AED0E14}"/>
    <cellStyle name="Normal 4 3 2 3 2 5 3 2" xfId="14594" xr:uid="{CEB2D239-48CD-4414-BC3B-09B6FAE53B77}"/>
    <cellStyle name="Normal 4 3 2 3 2 5 4" xfId="14595" xr:uid="{46442750-EB76-4CE6-A47B-DFA1D25A7EF6}"/>
    <cellStyle name="Normal 4 3 2 3 2 5 5" xfId="14596" xr:uid="{16A3E4A6-05B2-4A01-A568-E30A3308660D}"/>
    <cellStyle name="Normal 4 3 2 3 2 5 6" xfId="14597" xr:uid="{790ED4FE-5C32-48E2-B209-7ED1B9669266}"/>
    <cellStyle name="Normal 4 3 2 3 2 6" xfId="14598" xr:uid="{D56C1991-5186-4DD7-94BF-9F873707638F}"/>
    <cellStyle name="Normal 4 3 2 3 2 6 2" xfId="14599" xr:uid="{9297CF9C-608B-45A5-93E9-94C5B7D82991}"/>
    <cellStyle name="Normal 4 3 2 3 2 6 2 2" xfId="14600" xr:uid="{93CE3844-1342-429A-BC53-E6A4CD028399}"/>
    <cellStyle name="Normal 4 3 2 3 2 6 3" xfId="14601" xr:uid="{95CE453A-2AC1-40C6-B47F-CC6CF86A03DD}"/>
    <cellStyle name="Normal 4 3 2 3 2 6 4" xfId="14602" xr:uid="{D5CC998F-A182-4188-9657-35D3C0EFB91D}"/>
    <cellStyle name="Normal 4 3 2 3 2 6 5" xfId="14603" xr:uid="{CA5B05A0-3C62-491B-A900-D9B8F9360733}"/>
    <cellStyle name="Normal 4 3 2 3 2 7" xfId="14604" xr:uid="{8E3863C8-D85D-47BC-88D1-5E938B9D21CF}"/>
    <cellStyle name="Normal 4 3 2 3 2 7 2" xfId="14605" xr:uid="{804FEEB2-DC6A-4D47-8506-C664639F4C7C}"/>
    <cellStyle name="Normal 4 3 2 3 2 7 2 2" xfId="14606" xr:uid="{28F9C452-3436-4D9D-94C0-A8E869F9D4AA}"/>
    <cellStyle name="Normal 4 3 2 3 2 7 3" xfId="14607" xr:uid="{4F8D312F-A9D4-4842-A37B-60151406BCDA}"/>
    <cellStyle name="Normal 4 3 2 3 2 7 4" xfId="14608" xr:uid="{4271B2EE-6049-4635-941C-EB531560077C}"/>
    <cellStyle name="Normal 4 3 2 3 2 7 5" xfId="14609" xr:uid="{A8B1EB5E-1533-4C6B-9972-108034D30B2F}"/>
    <cellStyle name="Normal 4 3 2 3 2 8" xfId="14610" xr:uid="{6DC157C7-9796-4E33-863C-B674D90280C1}"/>
    <cellStyle name="Normal 4 3 2 3 2 8 2" xfId="14611" xr:uid="{3FFE8E42-1AB3-4006-836B-AFB5121F6EC0}"/>
    <cellStyle name="Normal 4 3 2 3 2 9" xfId="14612" xr:uid="{AE9A14B7-541F-4EDB-A556-FCDD811E0899}"/>
    <cellStyle name="Normal 4 3 2 3 3" xfId="14613" xr:uid="{072B9AFF-B2B9-451C-A756-24AD4D03B3A2}"/>
    <cellStyle name="Normal 4 3 2 3 3 10" xfId="14614" xr:uid="{1BC7D307-5461-4714-A077-C2C50C6C2770}"/>
    <cellStyle name="Normal 4 3 2 3 3 2" xfId="14615" xr:uid="{B62255E9-C57C-435A-A05A-2A87A95D02FA}"/>
    <cellStyle name="Normal 4 3 2 3 3 2 2" xfId="14616" xr:uid="{509EB9E1-6E14-4139-82B0-EAC4483C271F}"/>
    <cellStyle name="Normal 4 3 2 3 3 2 2 2" xfId="14617" xr:uid="{B5BAF5E1-F405-41EE-BA5E-C396581B3C10}"/>
    <cellStyle name="Normal 4 3 2 3 3 2 2 2 2" xfId="14618" xr:uid="{D480ABE7-51D1-4162-9E16-996293E1FAC3}"/>
    <cellStyle name="Normal 4 3 2 3 3 2 2 2 2 2" xfId="14619" xr:uid="{634ED978-BCF6-4E31-9262-8C844F701970}"/>
    <cellStyle name="Normal 4 3 2 3 3 2 2 2 2 2 2" xfId="14620" xr:uid="{459F430F-1F22-4017-AF9E-FAD71AFFA592}"/>
    <cellStyle name="Normal 4 3 2 3 3 2 2 2 2 3" xfId="14621" xr:uid="{35314023-5FB8-437A-972C-577BDA95265E}"/>
    <cellStyle name="Normal 4 3 2 3 3 2 2 2 2 4" xfId="14622" xr:uid="{4889E5A1-7191-4AFC-A50D-980478EAC81D}"/>
    <cellStyle name="Normal 4 3 2 3 3 2 2 2 2 5" xfId="14623" xr:uid="{7946906E-2319-4116-8A2A-32BDBA73F7B1}"/>
    <cellStyle name="Normal 4 3 2 3 3 2 2 2 3" xfId="14624" xr:uid="{98BF9A67-8502-48E4-80C8-3A0CE79CC065}"/>
    <cellStyle name="Normal 4 3 2 3 3 2 2 2 3 2" xfId="14625" xr:uid="{1384C57B-5720-43B3-8092-570F3A367EA8}"/>
    <cellStyle name="Normal 4 3 2 3 3 2 2 2 4" xfId="14626" xr:uid="{CCD2FEA9-A381-40CD-BDE9-AA81CE27FD4A}"/>
    <cellStyle name="Normal 4 3 2 3 3 2 2 2 5" xfId="14627" xr:uid="{1FB37617-DE82-4AF7-8610-2252A0349B58}"/>
    <cellStyle name="Normal 4 3 2 3 3 2 2 2 6" xfId="14628" xr:uid="{702D35EB-9995-4F92-AD21-45F417018E32}"/>
    <cellStyle name="Normal 4 3 2 3 3 2 2 3" xfId="14629" xr:uid="{B5CB373D-ECBE-4593-8EFD-0B3495C9A293}"/>
    <cellStyle name="Normal 4 3 2 3 3 2 2 3 2" xfId="14630" xr:uid="{EADC8BA5-845E-4025-A2E9-7B414C4C54A6}"/>
    <cellStyle name="Normal 4 3 2 3 3 2 2 3 2 2" xfId="14631" xr:uid="{F70175E2-34E7-4C30-AE7A-88164BEF7024}"/>
    <cellStyle name="Normal 4 3 2 3 3 2 2 3 3" xfId="14632" xr:uid="{48BBA3B7-D168-40F2-9BEA-37D73AD13932}"/>
    <cellStyle name="Normal 4 3 2 3 3 2 2 3 4" xfId="14633" xr:uid="{2B00FB30-B857-48D8-865C-3F8972EA727B}"/>
    <cellStyle name="Normal 4 3 2 3 3 2 2 3 5" xfId="14634" xr:uid="{7756EFF1-BF33-4060-AF0C-550DEFE7C6BE}"/>
    <cellStyle name="Normal 4 3 2 3 3 2 2 4" xfId="14635" xr:uid="{CB7E62C8-4F58-44DE-8CCB-D4E4FCF2267D}"/>
    <cellStyle name="Normal 4 3 2 3 3 2 2 4 2" xfId="14636" xr:uid="{99D50558-A2C9-4269-A269-EF5A06C65E61}"/>
    <cellStyle name="Normal 4 3 2 3 3 2 2 4 2 2" xfId="14637" xr:uid="{3D5E97E0-04D9-4FDB-881D-455800A8BBA0}"/>
    <cellStyle name="Normal 4 3 2 3 3 2 2 4 3" xfId="14638" xr:uid="{EC0D4177-9DA3-44CA-B1D1-6AAF72A01638}"/>
    <cellStyle name="Normal 4 3 2 3 3 2 2 4 4" xfId="14639" xr:uid="{336366B0-67A2-4EB9-84FA-4F129F7EEA88}"/>
    <cellStyle name="Normal 4 3 2 3 3 2 2 4 5" xfId="14640" xr:uid="{184690D2-A6A2-4515-99C4-C90399AAFC71}"/>
    <cellStyle name="Normal 4 3 2 3 3 2 2 5" xfId="14641" xr:uid="{CADF4C31-D191-4413-A072-61312325405D}"/>
    <cellStyle name="Normal 4 3 2 3 3 2 2 5 2" xfId="14642" xr:uid="{C81827D1-9D91-4C96-B570-7CE7B323CF9F}"/>
    <cellStyle name="Normal 4 3 2 3 3 2 2 6" xfId="14643" xr:uid="{C5FF7187-F51B-4802-B0D0-416FB1950488}"/>
    <cellStyle name="Normal 4 3 2 3 3 2 2 7" xfId="14644" xr:uid="{CD460408-1FD0-4432-86C7-BCE0C61578B4}"/>
    <cellStyle name="Normal 4 3 2 3 3 2 2 8" xfId="14645" xr:uid="{6253E8A8-CDC1-4B0A-B099-29CB665FF72A}"/>
    <cellStyle name="Normal 4 3 2 3 3 2 3" xfId="14646" xr:uid="{4CB8695D-B6D1-4761-BEC6-EC303598719D}"/>
    <cellStyle name="Normal 4 3 2 3 3 2 3 2" xfId="14647" xr:uid="{ED302B5D-CA8F-4525-B130-4ABD4B9ADD88}"/>
    <cellStyle name="Normal 4 3 2 3 3 2 3 2 2" xfId="14648" xr:uid="{5FE4139D-C807-4DFA-B1AA-8CDCACE9C76A}"/>
    <cellStyle name="Normal 4 3 2 3 3 2 3 2 2 2" xfId="14649" xr:uid="{3D55642C-071F-4EAC-98D0-6696AA0F64E3}"/>
    <cellStyle name="Normal 4 3 2 3 3 2 3 2 3" xfId="14650" xr:uid="{35925C0E-13AA-4180-A32E-140C63B04A72}"/>
    <cellStyle name="Normal 4 3 2 3 3 2 3 2 4" xfId="14651" xr:uid="{FC39A929-0A6F-4DFF-BDC0-398E8B6385F3}"/>
    <cellStyle name="Normal 4 3 2 3 3 2 3 2 5" xfId="14652" xr:uid="{770E62E3-49D0-4393-9085-C0C5A3B46AFE}"/>
    <cellStyle name="Normal 4 3 2 3 3 2 3 3" xfId="14653" xr:uid="{6C219BC9-CFB9-4094-AA12-4773901A30BE}"/>
    <cellStyle name="Normal 4 3 2 3 3 2 3 3 2" xfId="14654" xr:uid="{E5163300-BFFC-4806-AF41-17D48B60562A}"/>
    <cellStyle name="Normal 4 3 2 3 3 2 3 4" xfId="14655" xr:uid="{401F0B6E-BB38-454D-A68B-54CF421620FF}"/>
    <cellStyle name="Normal 4 3 2 3 3 2 3 5" xfId="14656" xr:uid="{B43F818E-11E1-487C-88F3-F25942E0786C}"/>
    <cellStyle name="Normal 4 3 2 3 3 2 3 6" xfId="14657" xr:uid="{85BF754C-466D-4878-91EB-931A6D97326B}"/>
    <cellStyle name="Normal 4 3 2 3 3 2 4" xfId="14658" xr:uid="{EE45AD0C-7161-4A63-82BE-8FCFA8AA5234}"/>
    <cellStyle name="Normal 4 3 2 3 3 2 4 2" xfId="14659" xr:uid="{5413E4D0-8170-4458-9C0B-EFF358B389EC}"/>
    <cellStyle name="Normal 4 3 2 3 3 2 4 2 2" xfId="14660" xr:uid="{0E1E8B94-9BCB-4058-939D-96C287A31B41}"/>
    <cellStyle name="Normal 4 3 2 3 3 2 4 3" xfId="14661" xr:uid="{56E2D3E1-64ED-429A-8949-5A4B2CCF0CAD}"/>
    <cellStyle name="Normal 4 3 2 3 3 2 4 4" xfId="14662" xr:uid="{3DF1E80F-1979-470F-9BD1-5BC739FC6F89}"/>
    <cellStyle name="Normal 4 3 2 3 3 2 4 5" xfId="14663" xr:uid="{35D7AE7C-3198-4F14-B4C0-33C13B479BAB}"/>
    <cellStyle name="Normal 4 3 2 3 3 2 5" xfId="14664" xr:uid="{C80954F9-221B-4F02-81FD-F64545D7AF5A}"/>
    <cellStyle name="Normal 4 3 2 3 3 2 5 2" xfId="14665" xr:uid="{E6951955-8975-499B-99F1-5954243DCDB4}"/>
    <cellStyle name="Normal 4 3 2 3 3 2 5 2 2" xfId="14666" xr:uid="{3C897BA9-CE58-4B74-B824-D1A8F84383D8}"/>
    <cellStyle name="Normal 4 3 2 3 3 2 5 3" xfId="14667" xr:uid="{36C46961-3AFD-41E5-A46E-96010FE8580A}"/>
    <cellStyle name="Normal 4 3 2 3 3 2 5 4" xfId="14668" xr:uid="{79C3AD7E-062B-443C-BFEC-26F14B13DA7A}"/>
    <cellStyle name="Normal 4 3 2 3 3 2 5 5" xfId="14669" xr:uid="{9624C31D-9258-44D3-9F00-072347064D14}"/>
    <cellStyle name="Normal 4 3 2 3 3 2 6" xfId="14670" xr:uid="{956633CB-D717-46D4-BAE6-ED7B732E2AB1}"/>
    <cellStyle name="Normal 4 3 2 3 3 2 6 2" xfId="14671" xr:uid="{4C784EF0-5952-44BF-ADA6-1E67F8696AF4}"/>
    <cellStyle name="Normal 4 3 2 3 3 2 7" xfId="14672" xr:uid="{6E2C3F53-8825-4C20-96BC-A90E275F6F58}"/>
    <cellStyle name="Normal 4 3 2 3 3 2 8" xfId="14673" xr:uid="{5BE79190-B37E-4A53-845F-A913E1CF07B7}"/>
    <cellStyle name="Normal 4 3 2 3 3 2 9" xfId="14674" xr:uid="{DDFD034E-7830-44F8-8274-174E1099E979}"/>
    <cellStyle name="Normal 4 3 2 3 3 3" xfId="14675" xr:uid="{FDADEB30-9C05-4793-9340-B6667C85E833}"/>
    <cellStyle name="Normal 4 3 2 3 3 3 2" xfId="14676" xr:uid="{95235354-D7AB-452A-8E32-D9F6256116F8}"/>
    <cellStyle name="Normal 4 3 2 3 3 3 2 2" xfId="14677" xr:uid="{704F362C-5A3D-4015-BBB3-F8BE2A97F46F}"/>
    <cellStyle name="Normal 4 3 2 3 3 3 2 2 2" xfId="14678" xr:uid="{173CFF27-B8FE-4D31-8F59-31162A64B568}"/>
    <cellStyle name="Normal 4 3 2 3 3 3 2 2 2 2" xfId="14679" xr:uid="{698990FF-E8D3-4865-9782-807598D18A9A}"/>
    <cellStyle name="Normal 4 3 2 3 3 3 2 2 3" xfId="14680" xr:uid="{47F5C3B9-9ED4-4CBA-8496-2A43EEE8E4B7}"/>
    <cellStyle name="Normal 4 3 2 3 3 3 2 2 4" xfId="14681" xr:uid="{89B7525C-0FEA-4058-9D61-6F6B363FAD59}"/>
    <cellStyle name="Normal 4 3 2 3 3 3 2 2 5" xfId="14682" xr:uid="{CE032FDE-7778-42DC-9EA6-9E3A64800EBC}"/>
    <cellStyle name="Normal 4 3 2 3 3 3 2 3" xfId="14683" xr:uid="{703D6492-190B-4F34-A836-CFE5564400A7}"/>
    <cellStyle name="Normal 4 3 2 3 3 3 2 3 2" xfId="14684" xr:uid="{75B2AC40-4A40-47F5-B233-3628B5F07C8D}"/>
    <cellStyle name="Normal 4 3 2 3 3 3 2 4" xfId="14685" xr:uid="{4BEF61B5-072C-4767-8EB4-50DA649316CE}"/>
    <cellStyle name="Normal 4 3 2 3 3 3 2 5" xfId="14686" xr:uid="{2C7D3E97-6E22-4F0D-9694-AD4BD2FE5770}"/>
    <cellStyle name="Normal 4 3 2 3 3 3 2 6" xfId="14687" xr:uid="{D3071FBE-C65E-4BE4-B7A2-F17A2A8D3EE0}"/>
    <cellStyle name="Normal 4 3 2 3 3 3 3" xfId="14688" xr:uid="{B67D0047-CD7C-4E46-BE4E-682EA5F6CE6C}"/>
    <cellStyle name="Normal 4 3 2 3 3 3 3 2" xfId="14689" xr:uid="{A0E28157-1B19-477D-BB16-822DC852F7B5}"/>
    <cellStyle name="Normal 4 3 2 3 3 3 3 2 2" xfId="14690" xr:uid="{A38021E2-5286-4DC3-8454-27A8BAEEF9C1}"/>
    <cellStyle name="Normal 4 3 2 3 3 3 3 3" xfId="14691" xr:uid="{D311CEF6-4321-4A94-BD31-E0742C78C521}"/>
    <cellStyle name="Normal 4 3 2 3 3 3 3 4" xfId="14692" xr:uid="{C2175D6C-49F3-4651-97A8-065F9F4CE6C0}"/>
    <cellStyle name="Normal 4 3 2 3 3 3 3 5" xfId="14693" xr:uid="{B404F5A7-3BBC-4D12-9B92-CCA962743EED}"/>
    <cellStyle name="Normal 4 3 2 3 3 3 4" xfId="14694" xr:uid="{5969AFAF-6076-4800-875E-DBC0A019620B}"/>
    <cellStyle name="Normal 4 3 2 3 3 3 4 2" xfId="14695" xr:uid="{6499728B-DC72-4CAB-B1E0-74A7BF6A13E0}"/>
    <cellStyle name="Normal 4 3 2 3 3 3 4 2 2" xfId="14696" xr:uid="{01D8DF69-ABB1-4737-B92B-CFAC1745B2EA}"/>
    <cellStyle name="Normal 4 3 2 3 3 3 4 3" xfId="14697" xr:uid="{FFFE7F73-0C0D-4ACB-B7EF-75612AA7F923}"/>
    <cellStyle name="Normal 4 3 2 3 3 3 4 4" xfId="14698" xr:uid="{5611E792-AADD-4CDF-82AD-0D3570E87214}"/>
    <cellStyle name="Normal 4 3 2 3 3 3 4 5" xfId="14699" xr:uid="{E797052A-A3A4-4CAD-8E25-1554FDF7EDF2}"/>
    <cellStyle name="Normal 4 3 2 3 3 3 5" xfId="14700" xr:uid="{5A77B789-C056-4A89-ACB0-889F2C44B429}"/>
    <cellStyle name="Normal 4 3 2 3 3 3 5 2" xfId="14701" xr:uid="{75464254-A5F2-4001-A062-088E42092FCC}"/>
    <cellStyle name="Normal 4 3 2 3 3 3 6" xfId="14702" xr:uid="{F376F6A0-0CC8-4FC1-86FB-5DA62924E8FB}"/>
    <cellStyle name="Normal 4 3 2 3 3 3 7" xfId="14703" xr:uid="{7DA1DE20-68AA-44AD-BFF5-E4AF47058DDD}"/>
    <cellStyle name="Normal 4 3 2 3 3 3 8" xfId="14704" xr:uid="{108C2807-2E45-41E0-832B-295EBB62A028}"/>
    <cellStyle name="Normal 4 3 2 3 3 4" xfId="14705" xr:uid="{FC5D4698-16BB-42CD-8B78-33CD2F61D018}"/>
    <cellStyle name="Normal 4 3 2 3 3 4 2" xfId="14706" xr:uid="{B30272D9-1F35-42A7-9D97-77544B6D0F0F}"/>
    <cellStyle name="Normal 4 3 2 3 3 4 2 2" xfId="14707" xr:uid="{35A15A76-966B-4962-B6A7-3B66747C2670}"/>
    <cellStyle name="Normal 4 3 2 3 3 4 2 2 2" xfId="14708" xr:uid="{D75CB3AF-32B8-4114-AA53-67333B76DFD5}"/>
    <cellStyle name="Normal 4 3 2 3 3 4 2 3" xfId="14709" xr:uid="{C88AAA13-5691-4226-99B5-28BECD6E925B}"/>
    <cellStyle name="Normal 4 3 2 3 3 4 2 4" xfId="14710" xr:uid="{57B9C35F-6A82-4DEB-9671-FAC0EABB68F2}"/>
    <cellStyle name="Normal 4 3 2 3 3 4 2 5" xfId="14711" xr:uid="{867C4D94-DCB2-45E5-862E-03B0FDAD86FA}"/>
    <cellStyle name="Normal 4 3 2 3 3 4 3" xfId="14712" xr:uid="{2FAA620B-6443-46A7-924B-9454748C44B6}"/>
    <cellStyle name="Normal 4 3 2 3 3 4 3 2" xfId="14713" xr:uid="{C7CD44C9-7474-4AAA-BA66-EFCEB0BA3A6E}"/>
    <cellStyle name="Normal 4 3 2 3 3 4 4" xfId="14714" xr:uid="{BA7CA718-F9DC-451F-B9BA-1BD5D2F1CEF0}"/>
    <cellStyle name="Normal 4 3 2 3 3 4 5" xfId="14715" xr:uid="{FB7B91D5-9120-442E-B693-0AC665FD3E3B}"/>
    <cellStyle name="Normal 4 3 2 3 3 4 6" xfId="14716" xr:uid="{35E804B6-792C-46A5-8430-98B69D5497C9}"/>
    <cellStyle name="Normal 4 3 2 3 3 5" xfId="14717" xr:uid="{8A43DDF0-A981-41C6-9FBA-0F5F767A7E75}"/>
    <cellStyle name="Normal 4 3 2 3 3 5 2" xfId="14718" xr:uid="{F3CA6EF7-85EF-4792-AD03-75C74912E152}"/>
    <cellStyle name="Normal 4 3 2 3 3 5 2 2" xfId="14719" xr:uid="{CC2809B7-A3C7-4B2B-90C4-BDB50AAE9B84}"/>
    <cellStyle name="Normal 4 3 2 3 3 5 3" xfId="14720" xr:uid="{CD8D18D0-DA3E-4794-8A87-4ED01BF7D20D}"/>
    <cellStyle name="Normal 4 3 2 3 3 5 4" xfId="14721" xr:uid="{97DB0EFF-FD1F-46DF-B043-1A68BA5820C0}"/>
    <cellStyle name="Normal 4 3 2 3 3 5 5" xfId="14722" xr:uid="{1C4D4E4C-1D5D-4CFC-8A09-30E9D4B7BFC2}"/>
    <cellStyle name="Normal 4 3 2 3 3 6" xfId="14723" xr:uid="{513B970A-C019-4524-A343-5FE3BF1FAEC2}"/>
    <cellStyle name="Normal 4 3 2 3 3 6 2" xfId="14724" xr:uid="{CDE5F9FA-35E0-4B83-BCA1-5EF669277C01}"/>
    <cellStyle name="Normal 4 3 2 3 3 6 2 2" xfId="14725" xr:uid="{A108BCD7-B35B-4EDC-AAC1-5EE4A013EB0E}"/>
    <cellStyle name="Normal 4 3 2 3 3 6 3" xfId="14726" xr:uid="{9C9895F6-857B-4D77-8176-9A28CEC502B2}"/>
    <cellStyle name="Normal 4 3 2 3 3 6 4" xfId="14727" xr:uid="{B05A5A61-8E46-4F63-BCE5-6C271383D21A}"/>
    <cellStyle name="Normal 4 3 2 3 3 6 5" xfId="14728" xr:uid="{EBF490A0-4A75-4D0F-8EA8-7DD67964FE9D}"/>
    <cellStyle name="Normal 4 3 2 3 3 7" xfId="14729" xr:uid="{38E49D99-84AD-4DCC-A70D-765B2CADED2B}"/>
    <cellStyle name="Normal 4 3 2 3 3 7 2" xfId="14730" xr:uid="{BE5904CC-5EF7-40D8-955A-C8A6945E73A9}"/>
    <cellStyle name="Normal 4 3 2 3 3 8" xfId="14731" xr:uid="{7C2EBC77-DB69-433D-B3A4-7847D7C42320}"/>
    <cellStyle name="Normal 4 3 2 3 3 9" xfId="14732" xr:uid="{1DEE4941-E61B-4FC2-9488-37D551DD0393}"/>
    <cellStyle name="Normal 4 3 2 3 4" xfId="14733" xr:uid="{28BF3D9C-C758-46A8-BC64-60AD7354086D}"/>
    <cellStyle name="Normal 4 3 2 3 4 2" xfId="14734" xr:uid="{B2D4A666-59F7-4490-A74E-1C5851B3FDC2}"/>
    <cellStyle name="Normal 4 3 2 3 4 2 2" xfId="14735" xr:uid="{8E0E521F-BC47-41BE-841B-54477C2C364E}"/>
    <cellStyle name="Normal 4 3 2 3 4 2 2 2" xfId="14736" xr:uid="{F86B9440-90AC-4A76-8254-9041620A8194}"/>
    <cellStyle name="Normal 4 3 2 3 4 2 2 2 2" xfId="14737" xr:uid="{912AB512-8F34-42D0-9A14-47D3FA96ECF4}"/>
    <cellStyle name="Normal 4 3 2 3 4 2 2 2 2 2" xfId="14738" xr:uid="{AD480FB5-EA65-426A-ABED-4B8446289648}"/>
    <cellStyle name="Normal 4 3 2 3 4 2 2 2 3" xfId="14739" xr:uid="{FED72B6F-FBE8-4C1B-AD9B-9AE75DBAAF02}"/>
    <cellStyle name="Normal 4 3 2 3 4 2 2 2 4" xfId="14740" xr:uid="{F8C4DCC6-DFFF-4C98-8B29-90746C0F6246}"/>
    <cellStyle name="Normal 4 3 2 3 4 2 2 2 5" xfId="14741" xr:uid="{3072A6C7-B8CD-4F83-A949-8D853CA8D154}"/>
    <cellStyle name="Normal 4 3 2 3 4 2 2 3" xfId="14742" xr:uid="{905C0494-D02D-4F3B-A793-8E1F7344C9B4}"/>
    <cellStyle name="Normal 4 3 2 3 4 2 2 3 2" xfId="14743" xr:uid="{E91ACD0E-C957-4C34-823E-2E15FDBCB47F}"/>
    <cellStyle name="Normal 4 3 2 3 4 2 2 4" xfId="14744" xr:uid="{27BE3571-8B64-404A-B0EF-7518242940D1}"/>
    <cellStyle name="Normal 4 3 2 3 4 2 2 5" xfId="14745" xr:uid="{EEE0F9C9-50FE-4AE1-9BEF-5010D3969141}"/>
    <cellStyle name="Normal 4 3 2 3 4 2 2 6" xfId="14746" xr:uid="{2C331639-A7CC-48E4-849B-B5CFBF54373F}"/>
    <cellStyle name="Normal 4 3 2 3 4 2 3" xfId="14747" xr:uid="{78703928-7571-45CE-9132-C03B60537D4E}"/>
    <cellStyle name="Normal 4 3 2 3 4 2 3 2" xfId="14748" xr:uid="{25D4B388-3C7B-4DF2-9FA9-EA401CF49073}"/>
    <cellStyle name="Normal 4 3 2 3 4 2 3 2 2" xfId="14749" xr:uid="{5F0A9A20-2CCF-4EC6-9C2F-EA246F6C7A77}"/>
    <cellStyle name="Normal 4 3 2 3 4 2 3 3" xfId="14750" xr:uid="{32EE99DB-536C-4849-A66A-166C8AE7C2CE}"/>
    <cellStyle name="Normal 4 3 2 3 4 2 3 4" xfId="14751" xr:uid="{3C7B9E19-3486-4E26-B7E4-CBE747FCA3AA}"/>
    <cellStyle name="Normal 4 3 2 3 4 2 3 5" xfId="14752" xr:uid="{EC5646EC-2C43-40E7-9CFE-B411A1756B41}"/>
    <cellStyle name="Normal 4 3 2 3 4 2 4" xfId="14753" xr:uid="{D234F71F-97CB-44C4-A60D-01AD9A068FAF}"/>
    <cellStyle name="Normal 4 3 2 3 4 2 4 2" xfId="14754" xr:uid="{36A1EEB3-46B3-42F9-A2AB-081EF1EBC0E5}"/>
    <cellStyle name="Normal 4 3 2 3 4 2 4 2 2" xfId="14755" xr:uid="{4008B12F-B95A-46A3-9DC6-92637D11DC78}"/>
    <cellStyle name="Normal 4 3 2 3 4 2 4 3" xfId="14756" xr:uid="{156C92BC-5430-4780-919C-58ABD5CDA35D}"/>
    <cellStyle name="Normal 4 3 2 3 4 2 4 4" xfId="14757" xr:uid="{7779BDBA-4E67-466F-8A66-077E23F9BC98}"/>
    <cellStyle name="Normal 4 3 2 3 4 2 4 5" xfId="14758" xr:uid="{A5541BBC-8BF5-42A7-A525-52C170BE2185}"/>
    <cellStyle name="Normal 4 3 2 3 4 2 5" xfId="14759" xr:uid="{926688F0-C7ED-4C61-B86E-5F43BA1E25D5}"/>
    <cellStyle name="Normal 4 3 2 3 4 2 5 2" xfId="14760" xr:uid="{0F03152F-EDCC-490B-9D3E-9CFF3EEEE9F0}"/>
    <cellStyle name="Normal 4 3 2 3 4 2 6" xfId="14761" xr:uid="{7834DCFE-6866-4D91-BD52-E86AD35A5389}"/>
    <cellStyle name="Normal 4 3 2 3 4 2 7" xfId="14762" xr:uid="{32FD4BDF-0A71-4AEE-AB86-4B5174139213}"/>
    <cellStyle name="Normal 4 3 2 3 4 2 8" xfId="14763" xr:uid="{63DA1C1C-9AF4-4D10-9390-71F849AB6671}"/>
    <cellStyle name="Normal 4 3 2 3 4 3" xfId="14764" xr:uid="{03D518E1-90C0-43DA-8467-E1F50CCA8768}"/>
    <cellStyle name="Normal 4 3 2 3 4 3 2" xfId="14765" xr:uid="{ACAABA03-BB83-4020-BF8F-9DAF18319724}"/>
    <cellStyle name="Normal 4 3 2 3 4 3 2 2" xfId="14766" xr:uid="{6AC01FC5-4051-4F8B-88F0-CC0344F11992}"/>
    <cellStyle name="Normal 4 3 2 3 4 3 2 2 2" xfId="14767" xr:uid="{07F2DFA8-0B52-400B-9398-791480886004}"/>
    <cellStyle name="Normal 4 3 2 3 4 3 2 3" xfId="14768" xr:uid="{7AEFC68B-CF08-4EA7-B366-773F15FBD1A8}"/>
    <cellStyle name="Normal 4 3 2 3 4 3 2 4" xfId="14769" xr:uid="{E8E803AF-DE6C-4B8D-B876-8274750F355A}"/>
    <cellStyle name="Normal 4 3 2 3 4 3 2 5" xfId="14770" xr:uid="{4FD22583-0B62-49CB-BBB9-ECCFDBC0EB8C}"/>
    <cellStyle name="Normal 4 3 2 3 4 3 3" xfId="14771" xr:uid="{1F138D10-A0A0-4B4A-8D90-829F1A204F02}"/>
    <cellStyle name="Normal 4 3 2 3 4 3 3 2" xfId="14772" xr:uid="{38E94A88-D335-447B-B776-D1967E16A849}"/>
    <cellStyle name="Normal 4 3 2 3 4 3 4" xfId="14773" xr:uid="{9C7DCBA9-DCB0-4CB5-BF1A-E4707A2EA58F}"/>
    <cellStyle name="Normal 4 3 2 3 4 3 5" xfId="14774" xr:uid="{CE36175A-A837-4DC3-A62A-2ABF36EA98B0}"/>
    <cellStyle name="Normal 4 3 2 3 4 3 6" xfId="14775" xr:uid="{3A1E3812-18CD-418F-8552-E4F43C28FD30}"/>
    <cellStyle name="Normal 4 3 2 3 4 4" xfId="14776" xr:uid="{5A1DADE4-2E17-4646-BBEA-21CECD8A36F6}"/>
    <cellStyle name="Normal 4 3 2 3 4 4 2" xfId="14777" xr:uid="{4D7E992C-AD0C-4B8B-832A-36053AC454C1}"/>
    <cellStyle name="Normal 4 3 2 3 4 4 2 2" xfId="14778" xr:uid="{64861F56-AF11-4637-B797-24CCB157EB99}"/>
    <cellStyle name="Normal 4 3 2 3 4 4 3" xfId="14779" xr:uid="{11CD4D88-32D2-457E-B122-580BCE16E1A6}"/>
    <cellStyle name="Normal 4 3 2 3 4 4 4" xfId="14780" xr:uid="{74622D3D-FED6-490F-A0FE-0FC6BB93734C}"/>
    <cellStyle name="Normal 4 3 2 3 4 4 5" xfId="14781" xr:uid="{7677536E-9937-4ABF-B4A7-2287693BBFE6}"/>
    <cellStyle name="Normal 4 3 2 3 4 5" xfId="14782" xr:uid="{28B583CC-F970-42DD-9BF9-BE87E28BFF13}"/>
    <cellStyle name="Normal 4 3 2 3 4 5 2" xfId="14783" xr:uid="{BC71FE7B-A7A8-47BC-BAD6-15A9D426AD3F}"/>
    <cellStyle name="Normal 4 3 2 3 4 5 2 2" xfId="14784" xr:uid="{E017E8B3-C2AE-4081-83D8-8137D9C9CDA2}"/>
    <cellStyle name="Normal 4 3 2 3 4 5 3" xfId="14785" xr:uid="{2644B824-F587-4FE2-B983-EAB15C418FF7}"/>
    <cellStyle name="Normal 4 3 2 3 4 5 4" xfId="14786" xr:uid="{08F726B1-5FD3-474F-8775-50A9316694D0}"/>
    <cellStyle name="Normal 4 3 2 3 4 5 5" xfId="14787" xr:uid="{AC217EAD-2F97-4CFE-9186-752A18203856}"/>
    <cellStyle name="Normal 4 3 2 3 4 6" xfId="14788" xr:uid="{352A52B3-2002-4D22-8CFE-17D01E960C7B}"/>
    <cellStyle name="Normal 4 3 2 3 4 6 2" xfId="14789" xr:uid="{9534A292-26F0-4BC4-A324-97768818E5F9}"/>
    <cellStyle name="Normal 4 3 2 3 4 7" xfId="14790" xr:uid="{85ED80C1-5BE6-4A30-BDC9-1D4A45B82672}"/>
    <cellStyle name="Normal 4 3 2 3 4 8" xfId="14791" xr:uid="{E28D4646-DD6A-4C8E-995F-2CA5ABD919B9}"/>
    <cellStyle name="Normal 4 3 2 3 4 9" xfId="14792" xr:uid="{63DFDB5A-793A-467C-826F-69D6B9D2408D}"/>
    <cellStyle name="Normal 4 3 2 3 5" xfId="14793" xr:uid="{C2D70538-BA3E-4EF1-8953-13B609BBEC53}"/>
    <cellStyle name="Normal 4 3 2 3 5 2" xfId="14794" xr:uid="{D5A770CA-991B-415C-AEC7-74054609DA22}"/>
    <cellStyle name="Normal 4 3 2 3 5 2 2" xfId="14795" xr:uid="{0C0DF7AC-6C52-449D-9168-07C51402EDF0}"/>
    <cellStyle name="Normal 4 3 2 3 5 2 2 2" xfId="14796" xr:uid="{B5B79EB2-524B-4301-B4B3-D4FFB928F541}"/>
    <cellStyle name="Normal 4 3 2 3 5 2 2 2 2" xfId="14797" xr:uid="{27E50FD7-FEF2-4419-BE87-6A6FE7C2F01A}"/>
    <cellStyle name="Normal 4 3 2 3 5 2 2 3" xfId="14798" xr:uid="{04AD1AC4-32DD-495D-A82D-C26BBA24E7BF}"/>
    <cellStyle name="Normal 4 3 2 3 5 2 2 4" xfId="14799" xr:uid="{8507D998-CEF5-4530-AE4B-8E0D642443C2}"/>
    <cellStyle name="Normal 4 3 2 3 5 2 2 5" xfId="14800" xr:uid="{54B56C44-46C8-472A-8FAA-47CAD71E30A1}"/>
    <cellStyle name="Normal 4 3 2 3 5 2 3" xfId="14801" xr:uid="{3D782D08-063E-4BCD-942D-AA8BAABF5A8E}"/>
    <cellStyle name="Normal 4 3 2 3 5 2 3 2" xfId="14802" xr:uid="{DA9B7433-6327-4FE4-87F2-EF838DFF2402}"/>
    <cellStyle name="Normal 4 3 2 3 5 2 4" xfId="14803" xr:uid="{6E34AAAF-5034-4B23-8109-173416DE006F}"/>
    <cellStyle name="Normal 4 3 2 3 5 2 5" xfId="14804" xr:uid="{1D966C2B-7BD4-45A0-B11E-FF0E3B2DE1DE}"/>
    <cellStyle name="Normal 4 3 2 3 5 2 6" xfId="14805" xr:uid="{567B61CD-0F2F-4E1C-A6D4-BCD84559F183}"/>
    <cellStyle name="Normal 4 3 2 3 5 3" xfId="14806" xr:uid="{F25C5976-F33F-4919-8AC0-65DCE1309329}"/>
    <cellStyle name="Normal 4 3 2 3 5 3 2" xfId="14807" xr:uid="{922BABD3-88A2-4D5D-A28C-39C2EA2FB41F}"/>
    <cellStyle name="Normal 4 3 2 3 5 3 2 2" xfId="14808" xr:uid="{A4819122-CB82-43DB-B4F9-1F256D70E329}"/>
    <cellStyle name="Normal 4 3 2 3 5 3 3" xfId="14809" xr:uid="{C26E7058-67B2-4576-A89B-F7A85974B70D}"/>
    <cellStyle name="Normal 4 3 2 3 5 3 4" xfId="14810" xr:uid="{8769C552-E745-44DE-949D-7C747A2417F8}"/>
    <cellStyle name="Normal 4 3 2 3 5 3 5" xfId="14811" xr:uid="{DC800D7A-8351-487A-B54E-42295B0B99CF}"/>
    <cellStyle name="Normal 4 3 2 3 5 4" xfId="14812" xr:uid="{1B429D2B-0998-4F9F-BD89-7CA1E18953A4}"/>
    <cellStyle name="Normal 4 3 2 3 5 4 2" xfId="14813" xr:uid="{AF5A77FF-35DA-4D4B-AF04-77A1C45CBF2D}"/>
    <cellStyle name="Normal 4 3 2 3 5 4 2 2" xfId="14814" xr:uid="{8DCB4FAD-9247-4523-ADDA-96837804C6E5}"/>
    <cellStyle name="Normal 4 3 2 3 5 4 3" xfId="14815" xr:uid="{2F7F02C2-1771-4FC5-B30C-F72BAE36B569}"/>
    <cellStyle name="Normal 4 3 2 3 5 4 4" xfId="14816" xr:uid="{37FFB732-3658-4FDA-8287-EB12AF926487}"/>
    <cellStyle name="Normal 4 3 2 3 5 4 5" xfId="14817" xr:uid="{10560B3F-A0D5-48E5-B916-068A8DA3D6A5}"/>
    <cellStyle name="Normal 4 3 2 3 5 5" xfId="14818" xr:uid="{D637D244-0BD3-46F4-AD72-3F7C8B7EFCF9}"/>
    <cellStyle name="Normal 4 3 2 3 5 5 2" xfId="14819" xr:uid="{7DE9EE91-C08C-4D76-82DE-610AB2A47073}"/>
    <cellStyle name="Normal 4 3 2 3 5 6" xfId="14820" xr:uid="{C8F48D38-1DF2-47EA-89EE-C1C3F26BFA1D}"/>
    <cellStyle name="Normal 4 3 2 3 5 7" xfId="14821" xr:uid="{56FAAD13-048A-49FE-9612-76CD26449B54}"/>
    <cellStyle name="Normal 4 3 2 3 5 8" xfId="14822" xr:uid="{F2D17E1E-FBD5-4E7F-B479-ACD1BBCD637F}"/>
    <cellStyle name="Normal 4 3 2 3 6" xfId="14823" xr:uid="{7750EDCD-4859-46DB-8266-99A958875F74}"/>
    <cellStyle name="Normal 4 3 2 3 6 2" xfId="14824" xr:uid="{2316B454-3931-4FA9-AEC2-E4CA43CEA1C7}"/>
    <cellStyle name="Normal 4 3 2 3 6 2 2" xfId="14825" xr:uid="{5DEDD148-3FDC-4337-B186-1E1DAE53D44A}"/>
    <cellStyle name="Normal 4 3 2 3 6 2 2 2" xfId="14826" xr:uid="{0AB30D14-C465-4C5B-BE0C-2ABC2C43AC01}"/>
    <cellStyle name="Normal 4 3 2 3 6 2 3" xfId="14827" xr:uid="{6E567D1A-7D5E-4F3F-8027-2D2B449FE118}"/>
    <cellStyle name="Normal 4 3 2 3 6 2 4" xfId="14828" xr:uid="{4A4C83C2-8133-44D8-AD39-8813EB939544}"/>
    <cellStyle name="Normal 4 3 2 3 6 2 5" xfId="14829" xr:uid="{A1CAF78D-8FC2-4EEA-A8BF-90B3FD16780E}"/>
    <cellStyle name="Normal 4 3 2 3 6 3" xfId="14830" xr:uid="{99E75F09-1D61-4A04-A0A1-22A49EA0E069}"/>
    <cellStyle name="Normal 4 3 2 3 6 3 2" xfId="14831" xr:uid="{E6310B00-D9E6-4D14-BC65-06D230CE013B}"/>
    <cellStyle name="Normal 4 3 2 3 6 4" xfId="14832" xr:uid="{21CC4EDE-AA88-4FFB-BB8D-E2717102BC27}"/>
    <cellStyle name="Normal 4 3 2 3 6 5" xfId="14833" xr:uid="{AC31BE76-CB4F-4278-A896-27C48C6512FF}"/>
    <cellStyle name="Normal 4 3 2 3 6 6" xfId="14834" xr:uid="{041274A1-0BA0-4EAE-A2AE-2BFA178A38B6}"/>
    <cellStyle name="Normal 4 3 2 3 7" xfId="14835" xr:uid="{7550ED6E-6F00-4E44-988A-A651D8B5DE94}"/>
    <cellStyle name="Normal 4 3 2 3 7 2" xfId="14836" xr:uid="{D52BB2FA-AAA8-492C-95CB-84B125F9F382}"/>
    <cellStyle name="Normal 4 3 2 3 7 2 2" xfId="14837" xr:uid="{ADE39DCF-6CCD-4D9D-9809-4C35ECC2B9AC}"/>
    <cellStyle name="Normal 4 3 2 3 7 3" xfId="14838" xr:uid="{A86A3033-03EF-40EC-9E3C-5FFD01F917FE}"/>
    <cellStyle name="Normal 4 3 2 3 7 4" xfId="14839" xr:uid="{C7D384A2-52D0-4172-BF6D-118D8304F0EF}"/>
    <cellStyle name="Normal 4 3 2 3 7 5" xfId="14840" xr:uid="{29B5C17F-9436-4E61-9311-211E2DAEC34F}"/>
    <cellStyle name="Normal 4 3 2 3 8" xfId="14841" xr:uid="{329E59BC-B285-47DE-9A14-BD2E8CB45CA7}"/>
    <cellStyle name="Normal 4 3 2 3 8 2" xfId="14842" xr:uid="{904A0BF6-4614-484C-958E-2B91BC2A3D85}"/>
    <cellStyle name="Normal 4 3 2 3 8 2 2" xfId="14843" xr:uid="{1F537CEE-1B20-4C71-865C-A175B10A6B69}"/>
    <cellStyle name="Normal 4 3 2 3 8 3" xfId="14844" xr:uid="{77DF6214-404F-4924-BB56-E83E3514A44D}"/>
    <cellStyle name="Normal 4 3 2 3 8 4" xfId="14845" xr:uid="{F0AD1971-80FB-43EF-840A-C2479FDBFB00}"/>
    <cellStyle name="Normal 4 3 2 3 8 5" xfId="14846" xr:uid="{209BE518-CB99-41D4-A308-F959E67B9F19}"/>
    <cellStyle name="Normal 4 3 2 3 9" xfId="14847" xr:uid="{A796EC5E-4A72-4071-84C4-0640089936F7}"/>
    <cellStyle name="Normal 4 3 2 3 9 2" xfId="14848" xr:uid="{74D8B9CE-A34A-410E-972D-B1551D677CF9}"/>
    <cellStyle name="Normal 4 3 2 4" xfId="14849" xr:uid="{1121CE0B-4EEC-41A6-AAF8-B3A6E863E2A2}"/>
    <cellStyle name="Normal 4 3 2 4 10" xfId="14850" xr:uid="{88ADF56F-72BF-4793-977F-7CA086A58FC8}"/>
    <cellStyle name="Normal 4 3 2 4 11" xfId="14851" xr:uid="{55D79A86-AE96-457D-B2E7-8D00E58169B6}"/>
    <cellStyle name="Normal 4 3 2 4 2" xfId="14852" xr:uid="{DB16DA79-B922-49CF-80C2-287595AC8596}"/>
    <cellStyle name="Normal 4 3 2 4 2 10" xfId="14853" xr:uid="{177F4FD1-B683-4B96-8B34-02ADBDF8AAA5}"/>
    <cellStyle name="Normal 4 3 2 4 2 2" xfId="14854" xr:uid="{FE38E933-7FBB-470B-9FD2-E1DC66A20FEE}"/>
    <cellStyle name="Normal 4 3 2 4 2 2 2" xfId="14855" xr:uid="{59E51CA9-27C7-4551-A159-259621260173}"/>
    <cellStyle name="Normal 4 3 2 4 2 2 2 2" xfId="14856" xr:uid="{C43041B0-B064-4916-9E1E-C1735891EBF2}"/>
    <cellStyle name="Normal 4 3 2 4 2 2 2 2 2" xfId="14857" xr:uid="{19D90D77-7FF8-492F-9038-DC33C5419381}"/>
    <cellStyle name="Normal 4 3 2 4 2 2 2 2 2 2" xfId="14858" xr:uid="{206FD36F-F3ED-47F0-905F-DAB971D07203}"/>
    <cellStyle name="Normal 4 3 2 4 2 2 2 2 2 2 2" xfId="14859" xr:uid="{79E66EE8-EB7E-4901-BF03-ACFE38136B76}"/>
    <cellStyle name="Normal 4 3 2 4 2 2 2 2 2 3" xfId="14860" xr:uid="{D96E8F44-5AC8-44AA-AD22-426415081FAA}"/>
    <cellStyle name="Normal 4 3 2 4 2 2 2 2 2 4" xfId="14861" xr:uid="{C60D791B-8F7A-4D92-B1DC-91B012EC0A07}"/>
    <cellStyle name="Normal 4 3 2 4 2 2 2 2 2 5" xfId="14862" xr:uid="{1E56097F-EE94-4281-8AA1-76A7D26CDFA7}"/>
    <cellStyle name="Normal 4 3 2 4 2 2 2 2 3" xfId="14863" xr:uid="{E77E4E50-194D-4A85-BBEF-99BF6B3EF896}"/>
    <cellStyle name="Normal 4 3 2 4 2 2 2 2 3 2" xfId="14864" xr:uid="{E2DA4AE2-8E1D-4C96-9BCD-DBD04AAD99E5}"/>
    <cellStyle name="Normal 4 3 2 4 2 2 2 2 4" xfId="14865" xr:uid="{B40AFC0B-9296-4BB8-A036-63BA3E35A4E1}"/>
    <cellStyle name="Normal 4 3 2 4 2 2 2 2 5" xfId="14866" xr:uid="{5E1BC5DB-7568-4B92-A143-50A3BADD3B3D}"/>
    <cellStyle name="Normal 4 3 2 4 2 2 2 2 6" xfId="14867" xr:uid="{63941EA2-FC82-4952-A3AA-FEF17D9322C2}"/>
    <cellStyle name="Normal 4 3 2 4 2 2 2 3" xfId="14868" xr:uid="{3FEDA61A-A26D-4882-B2AE-FB3865975B03}"/>
    <cellStyle name="Normal 4 3 2 4 2 2 2 3 2" xfId="14869" xr:uid="{25552EE3-EAED-4071-80A4-DD6235C5EB69}"/>
    <cellStyle name="Normal 4 3 2 4 2 2 2 3 2 2" xfId="14870" xr:uid="{07352F24-CFF8-4E46-BA10-F437C60BBDD5}"/>
    <cellStyle name="Normal 4 3 2 4 2 2 2 3 3" xfId="14871" xr:uid="{DCF7F251-67CC-401A-9A6E-037706A98E4B}"/>
    <cellStyle name="Normal 4 3 2 4 2 2 2 3 4" xfId="14872" xr:uid="{B6A4518A-297F-410B-9E44-CE4156B8EBB0}"/>
    <cellStyle name="Normal 4 3 2 4 2 2 2 3 5" xfId="14873" xr:uid="{A41FCB99-C693-43F4-8F05-BD5863487D8F}"/>
    <cellStyle name="Normal 4 3 2 4 2 2 2 4" xfId="14874" xr:uid="{F83213CC-4934-456B-8237-44E905C9CB81}"/>
    <cellStyle name="Normal 4 3 2 4 2 2 2 4 2" xfId="14875" xr:uid="{21398E59-CFAE-4005-BFF7-1A03292C8CE6}"/>
    <cellStyle name="Normal 4 3 2 4 2 2 2 4 2 2" xfId="14876" xr:uid="{A5E6C07E-DD3B-4F01-B731-4B3DCB002B1F}"/>
    <cellStyle name="Normal 4 3 2 4 2 2 2 4 3" xfId="14877" xr:uid="{B53C41B1-40EE-4C08-9A01-278D2321C1C8}"/>
    <cellStyle name="Normal 4 3 2 4 2 2 2 4 4" xfId="14878" xr:uid="{4E0FA437-687A-4679-99E0-D3ED7B42DCCA}"/>
    <cellStyle name="Normal 4 3 2 4 2 2 2 4 5" xfId="14879" xr:uid="{EEBE3645-4A68-4576-A8C0-277F8629EB95}"/>
    <cellStyle name="Normal 4 3 2 4 2 2 2 5" xfId="14880" xr:uid="{64FDABAD-7D6E-4639-95D6-CE929CB09CC1}"/>
    <cellStyle name="Normal 4 3 2 4 2 2 2 5 2" xfId="14881" xr:uid="{E5F5369D-2971-4A4D-ACD4-132B70763275}"/>
    <cellStyle name="Normal 4 3 2 4 2 2 2 6" xfId="14882" xr:uid="{48CECDBF-AB56-43A6-B05E-86A1194C0FAE}"/>
    <cellStyle name="Normal 4 3 2 4 2 2 2 7" xfId="14883" xr:uid="{1824AF85-532E-402A-91FC-002D1B2A8B95}"/>
    <cellStyle name="Normal 4 3 2 4 2 2 2 8" xfId="14884" xr:uid="{2F08800E-B859-4F5F-A400-FCE782D7F81E}"/>
    <cellStyle name="Normal 4 3 2 4 2 2 3" xfId="14885" xr:uid="{4C8F02AF-DD1C-4DD1-BB00-092CB0B19F2E}"/>
    <cellStyle name="Normal 4 3 2 4 2 2 3 2" xfId="14886" xr:uid="{710882E0-5420-46A0-96AF-42169929CC4E}"/>
    <cellStyle name="Normal 4 3 2 4 2 2 3 2 2" xfId="14887" xr:uid="{095E19DE-AB1D-46A0-9CCA-B7488EE04A14}"/>
    <cellStyle name="Normal 4 3 2 4 2 2 3 2 2 2" xfId="14888" xr:uid="{6E117AFA-8130-49FB-B517-A7BBBD50068E}"/>
    <cellStyle name="Normal 4 3 2 4 2 2 3 2 3" xfId="14889" xr:uid="{625B839D-930B-4630-A27A-582223901419}"/>
    <cellStyle name="Normal 4 3 2 4 2 2 3 2 4" xfId="14890" xr:uid="{9AA19893-2E58-4F09-8BE1-DE30E163788C}"/>
    <cellStyle name="Normal 4 3 2 4 2 2 3 2 5" xfId="14891" xr:uid="{75CABE18-B063-4928-A92D-373B396B97DF}"/>
    <cellStyle name="Normal 4 3 2 4 2 2 3 3" xfId="14892" xr:uid="{1B41A757-AE6E-41D8-8869-5E790D7CB709}"/>
    <cellStyle name="Normal 4 3 2 4 2 2 3 3 2" xfId="14893" xr:uid="{402DA6ED-408E-49FB-A05C-2BEDA21B0747}"/>
    <cellStyle name="Normal 4 3 2 4 2 2 3 4" xfId="14894" xr:uid="{27E5C193-ABB5-428E-B555-91725A61E40A}"/>
    <cellStyle name="Normal 4 3 2 4 2 2 3 5" xfId="14895" xr:uid="{1D5C7280-872E-4869-98D7-5824FC99D183}"/>
    <cellStyle name="Normal 4 3 2 4 2 2 3 6" xfId="14896" xr:uid="{89EB8C45-B25F-4B24-B28D-AC529980F23F}"/>
    <cellStyle name="Normal 4 3 2 4 2 2 4" xfId="14897" xr:uid="{EB591E20-1EDA-4520-BA62-041FD5DB4E7C}"/>
    <cellStyle name="Normal 4 3 2 4 2 2 4 2" xfId="14898" xr:uid="{45D690EE-4158-4CAF-8236-AE82689786DA}"/>
    <cellStyle name="Normal 4 3 2 4 2 2 4 2 2" xfId="14899" xr:uid="{65D35444-3AB5-4A3D-BB00-5C46AA450B6F}"/>
    <cellStyle name="Normal 4 3 2 4 2 2 4 3" xfId="14900" xr:uid="{20ECDC8C-4CA3-4F8E-B7DB-E4188ABCCEC8}"/>
    <cellStyle name="Normal 4 3 2 4 2 2 4 4" xfId="14901" xr:uid="{5B1CF6E1-8081-4C76-8B51-402049E6A982}"/>
    <cellStyle name="Normal 4 3 2 4 2 2 4 5" xfId="14902" xr:uid="{B7607B7C-99DD-431A-A3F4-B03430C533E5}"/>
    <cellStyle name="Normal 4 3 2 4 2 2 5" xfId="14903" xr:uid="{2A330EE0-E4C1-4F00-BD90-CB3184FF72F9}"/>
    <cellStyle name="Normal 4 3 2 4 2 2 5 2" xfId="14904" xr:uid="{2B478680-569C-401E-92D7-C457580CF6E9}"/>
    <cellStyle name="Normal 4 3 2 4 2 2 5 2 2" xfId="14905" xr:uid="{CD6B8DE0-060F-418F-A41B-A6A5CE6E5BF6}"/>
    <cellStyle name="Normal 4 3 2 4 2 2 5 3" xfId="14906" xr:uid="{B95892D5-324F-41AD-8B34-038CC91B03FB}"/>
    <cellStyle name="Normal 4 3 2 4 2 2 5 4" xfId="14907" xr:uid="{7540C1AC-F7D3-49EC-9DCE-E485AECD4246}"/>
    <cellStyle name="Normal 4 3 2 4 2 2 5 5" xfId="14908" xr:uid="{CE2DB47B-21A6-4481-84DB-74641E720340}"/>
    <cellStyle name="Normal 4 3 2 4 2 2 6" xfId="14909" xr:uid="{CCEC829D-DDBD-46AD-83C9-81C6F15FBBF6}"/>
    <cellStyle name="Normal 4 3 2 4 2 2 6 2" xfId="14910" xr:uid="{9A514DC5-280D-4444-8BB6-8A3D3282C3E9}"/>
    <cellStyle name="Normal 4 3 2 4 2 2 7" xfId="14911" xr:uid="{5DE3A545-F179-456B-81E7-A9FD7EEBA68F}"/>
    <cellStyle name="Normal 4 3 2 4 2 2 8" xfId="14912" xr:uid="{54465DE2-00D8-41C8-87F5-4EE8C60ADA74}"/>
    <cellStyle name="Normal 4 3 2 4 2 2 9" xfId="14913" xr:uid="{BEB19AAA-66A2-42B7-BA1D-F28DF136E94E}"/>
    <cellStyle name="Normal 4 3 2 4 2 3" xfId="14914" xr:uid="{EE8241D3-7EDC-479C-A0C2-289997449169}"/>
    <cellStyle name="Normal 4 3 2 4 2 3 2" xfId="14915" xr:uid="{1FC0457C-F7CB-4666-9883-8765E2DCD01D}"/>
    <cellStyle name="Normal 4 3 2 4 2 3 2 2" xfId="14916" xr:uid="{AEA7C005-7BB3-44A2-895D-CFB307CB1A83}"/>
    <cellStyle name="Normal 4 3 2 4 2 3 2 2 2" xfId="14917" xr:uid="{AE743A59-E7C9-4F39-A444-93D79D44D320}"/>
    <cellStyle name="Normal 4 3 2 4 2 3 2 2 2 2" xfId="14918" xr:uid="{2BD4F193-8A33-4296-A0D3-0813C08E51A6}"/>
    <cellStyle name="Normal 4 3 2 4 2 3 2 2 3" xfId="14919" xr:uid="{C1E5E256-A846-42DF-B7CB-7B72B8E3C3AB}"/>
    <cellStyle name="Normal 4 3 2 4 2 3 2 2 4" xfId="14920" xr:uid="{A438CBFD-89FA-453D-84B3-65F9792F37CC}"/>
    <cellStyle name="Normal 4 3 2 4 2 3 2 2 5" xfId="14921" xr:uid="{89ABF2D2-477E-48D5-B4B2-DD5D0A0B16AD}"/>
    <cellStyle name="Normal 4 3 2 4 2 3 2 3" xfId="14922" xr:uid="{4CF52E7F-A95E-462D-B05A-9F7C5F5AB0DA}"/>
    <cellStyle name="Normal 4 3 2 4 2 3 2 3 2" xfId="14923" xr:uid="{6900DC14-F580-480F-9DB1-D8D7DD3A8806}"/>
    <cellStyle name="Normal 4 3 2 4 2 3 2 4" xfId="14924" xr:uid="{99557460-5337-40E6-9BD4-FA24E64F369E}"/>
    <cellStyle name="Normal 4 3 2 4 2 3 2 5" xfId="14925" xr:uid="{C79F9110-C0FA-4476-9D77-AD42D509669F}"/>
    <cellStyle name="Normal 4 3 2 4 2 3 2 6" xfId="14926" xr:uid="{B477720B-7461-4913-9CCE-031567645698}"/>
    <cellStyle name="Normal 4 3 2 4 2 3 3" xfId="14927" xr:uid="{4737E9B6-8E2F-4318-8157-DCF33CADD554}"/>
    <cellStyle name="Normal 4 3 2 4 2 3 3 2" xfId="14928" xr:uid="{101CDEA3-CB30-4FC6-B4E0-F951F0453E60}"/>
    <cellStyle name="Normal 4 3 2 4 2 3 3 2 2" xfId="14929" xr:uid="{0C653881-FDF8-417B-A87A-52DB1C9A9623}"/>
    <cellStyle name="Normal 4 3 2 4 2 3 3 3" xfId="14930" xr:uid="{F67AE836-DF81-47C6-BA98-AB473F118424}"/>
    <cellStyle name="Normal 4 3 2 4 2 3 3 4" xfId="14931" xr:uid="{AC4A5E61-0A6C-41B2-8E84-0B58CC340D13}"/>
    <cellStyle name="Normal 4 3 2 4 2 3 3 5" xfId="14932" xr:uid="{93D42320-B827-44B5-B67E-213E593C1754}"/>
    <cellStyle name="Normal 4 3 2 4 2 3 4" xfId="14933" xr:uid="{6AB0B016-C099-4B14-8D5F-5D62BB87CA3A}"/>
    <cellStyle name="Normal 4 3 2 4 2 3 4 2" xfId="14934" xr:uid="{607075D8-1242-49B2-A27A-2A17B30DF9C9}"/>
    <cellStyle name="Normal 4 3 2 4 2 3 4 2 2" xfId="14935" xr:uid="{4F54429D-99E3-43E0-8987-B58FF4550DC9}"/>
    <cellStyle name="Normal 4 3 2 4 2 3 4 3" xfId="14936" xr:uid="{DA602E72-D0B0-4D64-9DF6-F85A9799A6E9}"/>
    <cellStyle name="Normal 4 3 2 4 2 3 4 4" xfId="14937" xr:uid="{1A51FA98-BE90-442D-BE45-2A683382C752}"/>
    <cellStyle name="Normal 4 3 2 4 2 3 4 5" xfId="14938" xr:uid="{24932B0E-44B0-4258-BCE6-6FE717B936B6}"/>
    <cellStyle name="Normal 4 3 2 4 2 3 5" xfId="14939" xr:uid="{F0E8B08C-5710-4B1A-8087-5C6EB8E4FDC5}"/>
    <cellStyle name="Normal 4 3 2 4 2 3 5 2" xfId="14940" xr:uid="{975DD982-A9E1-42D2-BEFE-D73D82C42A48}"/>
    <cellStyle name="Normal 4 3 2 4 2 3 6" xfId="14941" xr:uid="{CA31865A-2CCF-4836-8850-513B947F9BAA}"/>
    <cellStyle name="Normal 4 3 2 4 2 3 7" xfId="14942" xr:uid="{644C6B7C-F9ED-4C15-AD0F-4D7B7086FE27}"/>
    <cellStyle name="Normal 4 3 2 4 2 3 8" xfId="14943" xr:uid="{08DCDF2B-0737-42B6-8AD5-EBF29B3F5252}"/>
    <cellStyle name="Normal 4 3 2 4 2 4" xfId="14944" xr:uid="{C253B389-0729-47EB-8F0F-E174559C3A8A}"/>
    <cellStyle name="Normal 4 3 2 4 2 4 2" xfId="14945" xr:uid="{50047BC0-4822-4412-A04F-8F26DFDBDEB2}"/>
    <cellStyle name="Normal 4 3 2 4 2 4 2 2" xfId="14946" xr:uid="{D7DCCDAC-3D65-4996-929E-7321DDB2A606}"/>
    <cellStyle name="Normal 4 3 2 4 2 4 2 2 2" xfId="14947" xr:uid="{9559C0C0-8C47-416E-8AB4-E7289033E660}"/>
    <cellStyle name="Normal 4 3 2 4 2 4 2 3" xfId="14948" xr:uid="{D69F803B-D67C-456E-9457-A2C09465511D}"/>
    <cellStyle name="Normal 4 3 2 4 2 4 2 4" xfId="14949" xr:uid="{EAF2CE87-515C-4C4F-A3CB-D6CCAFBF5EE0}"/>
    <cellStyle name="Normal 4 3 2 4 2 4 2 5" xfId="14950" xr:uid="{76150D6B-7BDA-4B59-A6FE-E64434C0F239}"/>
    <cellStyle name="Normal 4 3 2 4 2 4 3" xfId="14951" xr:uid="{D62C11FF-180F-4601-9B63-EB8305374928}"/>
    <cellStyle name="Normal 4 3 2 4 2 4 3 2" xfId="14952" xr:uid="{4ADA1B04-3469-4060-9957-ECAF009B28F0}"/>
    <cellStyle name="Normal 4 3 2 4 2 4 4" xfId="14953" xr:uid="{164DD042-DF91-44CC-A929-EC2CE5822704}"/>
    <cellStyle name="Normal 4 3 2 4 2 4 5" xfId="14954" xr:uid="{E1BFCC1E-ED24-466A-A866-CCD42877F732}"/>
    <cellStyle name="Normal 4 3 2 4 2 4 6" xfId="14955" xr:uid="{0FA162E2-D922-4C5A-B5A6-D6541B181AFF}"/>
    <cellStyle name="Normal 4 3 2 4 2 5" xfId="14956" xr:uid="{C71C6EBA-8386-44A3-9227-C76AEFA4D385}"/>
    <cellStyle name="Normal 4 3 2 4 2 5 2" xfId="14957" xr:uid="{B4015BA2-8689-4B88-B524-D1FFFDAB7D1E}"/>
    <cellStyle name="Normal 4 3 2 4 2 5 2 2" xfId="14958" xr:uid="{F0665A14-4964-4C23-BA23-7180CC34AA85}"/>
    <cellStyle name="Normal 4 3 2 4 2 5 3" xfId="14959" xr:uid="{B96C3892-733F-4953-BA2E-009D9F930F21}"/>
    <cellStyle name="Normal 4 3 2 4 2 5 4" xfId="14960" xr:uid="{86669A6D-E02E-43ED-A5A5-26DBE08A09B4}"/>
    <cellStyle name="Normal 4 3 2 4 2 5 5" xfId="14961" xr:uid="{FD719583-6355-41CE-82B6-2B13DB622AAE}"/>
    <cellStyle name="Normal 4 3 2 4 2 6" xfId="14962" xr:uid="{7E2DCBA2-F86F-4E5B-A457-DAADAAAA83AA}"/>
    <cellStyle name="Normal 4 3 2 4 2 6 2" xfId="14963" xr:uid="{4B78DA0C-0FCB-4992-97E0-1A56D4B3DCD3}"/>
    <cellStyle name="Normal 4 3 2 4 2 6 2 2" xfId="14964" xr:uid="{45FE29D2-A956-46FC-9B0F-7BA9A05F2549}"/>
    <cellStyle name="Normal 4 3 2 4 2 6 3" xfId="14965" xr:uid="{1CF3CEC3-C3E4-449D-AC16-707EC9F9E59E}"/>
    <cellStyle name="Normal 4 3 2 4 2 6 4" xfId="14966" xr:uid="{6BF2687C-C18B-411B-AACF-0CADB755BE16}"/>
    <cellStyle name="Normal 4 3 2 4 2 6 5" xfId="14967" xr:uid="{25DE4C57-495D-444F-8422-5782AF1FECCD}"/>
    <cellStyle name="Normal 4 3 2 4 2 7" xfId="14968" xr:uid="{5221BE2D-A2EE-442B-AEFB-2CEBECBE7115}"/>
    <cellStyle name="Normal 4 3 2 4 2 7 2" xfId="14969" xr:uid="{DEC1E052-187B-4EAC-89A2-C4933F17CCA1}"/>
    <cellStyle name="Normal 4 3 2 4 2 8" xfId="14970" xr:uid="{03957186-B969-49A4-A031-725A261DFF68}"/>
    <cellStyle name="Normal 4 3 2 4 2 9" xfId="14971" xr:uid="{EC8906E0-237D-4799-901C-43BC7F81D660}"/>
    <cellStyle name="Normal 4 3 2 4 3" xfId="14972" xr:uid="{776474F9-2098-4EC9-A562-722BE02E0BD2}"/>
    <cellStyle name="Normal 4 3 2 4 3 2" xfId="14973" xr:uid="{1C6999BD-200D-4E70-9B9B-5B22714CF8DC}"/>
    <cellStyle name="Normal 4 3 2 4 3 2 2" xfId="14974" xr:uid="{DBDF5C00-D7BF-4223-8139-72D516413A9C}"/>
    <cellStyle name="Normal 4 3 2 4 3 2 2 2" xfId="14975" xr:uid="{ECF9629A-75E7-4220-BA3B-415C4DC89C42}"/>
    <cellStyle name="Normal 4 3 2 4 3 2 2 2 2" xfId="14976" xr:uid="{FB887927-9AE9-4518-8102-E02944A3C5D7}"/>
    <cellStyle name="Normal 4 3 2 4 3 2 2 2 2 2" xfId="14977" xr:uid="{D15D64DC-128C-40F3-9079-461E5D0F05D1}"/>
    <cellStyle name="Normal 4 3 2 4 3 2 2 2 3" xfId="14978" xr:uid="{8C6948A6-6A90-4E03-8E8E-CE823D01094B}"/>
    <cellStyle name="Normal 4 3 2 4 3 2 2 2 4" xfId="14979" xr:uid="{847569C6-A2F3-43F2-8571-BA4771DE2D9F}"/>
    <cellStyle name="Normal 4 3 2 4 3 2 2 2 5" xfId="14980" xr:uid="{8C194DCC-002B-4C01-8DCD-9958B8DAABE3}"/>
    <cellStyle name="Normal 4 3 2 4 3 2 2 3" xfId="14981" xr:uid="{4BDC25D1-B324-49AB-9C54-4005D6CC00D4}"/>
    <cellStyle name="Normal 4 3 2 4 3 2 2 3 2" xfId="14982" xr:uid="{28125015-AD75-4910-BC0D-CB5A2154CE94}"/>
    <cellStyle name="Normal 4 3 2 4 3 2 2 4" xfId="14983" xr:uid="{9EB95569-01A4-49C5-8DFE-396DC62AA2AC}"/>
    <cellStyle name="Normal 4 3 2 4 3 2 2 5" xfId="14984" xr:uid="{3223EADE-991D-45FA-B8BB-6983A4C34BA5}"/>
    <cellStyle name="Normal 4 3 2 4 3 2 2 6" xfId="14985" xr:uid="{F8869418-39AE-4125-BB9C-9C40D4DFA225}"/>
    <cellStyle name="Normal 4 3 2 4 3 2 3" xfId="14986" xr:uid="{7DBE8B9C-6589-4749-B130-6D42EC51F6F0}"/>
    <cellStyle name="Normal 4 3 2 4 3 2 3 2" xfId="14987" xr:uid="{617B0648-CA67-44DA-815D-8A07A375F20A}"/>
    <cellStyle name="Normal 4 3 2 4 3 2 3 2 2" xfId="14988" xr:uid="{BA81C4A0-587F-4F33-8CCF-E63B96CDAFB0}"/>
    <cellStyle name="Normal 4 3 2 4 3 2 3 3" xfId="14989" xr:uid="{B49202CF-3555-43F6-B077-21B60116652C}"/>
    <cellStyle name="Normal 4 3 2 4 3 2 3 4" xfId="14990" xr:uid="{1BA5E082-2D7D-4BA0-B97F-4BEBF7C605BC}"/>
    <cellStyle name="Normal 4 3 2 4 3 2 3 5" xfId="14991" xr:uid="{49D2FE68-B21D-47A4-88F8-9B247791FAB9}"/>
    <cellStyle name="Normal 4 3 2 4 3 2 4" xfId="14992" xr:uid="{F600878E-D740-48CF-AE28-C6D2E942246A}"/>
    <cellStyle name="Normal 4 3 2 4 3 2 4 2" xfId="14993" xr:uid="{CFE948E5-C52D-4220-AC49-65126A4C6CA6}"/>
    <cellStyle name="Normal 4 3 2 4 3 2 4 2 2" xfId="14994" xr:uid="{4DF4BC89-A691-4BFF-B47C-99C709BB85A8}"/>
    <cellStyle name="Normal 4 3 2 4 3 2 4 3" xfId="14995" xr:uid="{DB59E819-F397-4A46-BB80-58B6B8DE7068}"/>
    <cellStyle name="Normal 4 3 2 4 3 2 4 4" xfId="14996" xr:uid="{506589C2-3A06-422D-AADE-5F7C891CB2C0}"/>
    <cellStyle name="Normal 4 3 2 4 3 2 4 5" xfId="14997" xr:uid="{048A99B7-668A-47B6-BF48-3FF2849CDDCA}"/>
    <cellStyle name="Normal 4 3 2 4 3 2 5" xfId="14998" xr:uid="{3155887B-D6E9-4416-9DF0-BB79235169D9}"/>
    <cellStyle name="Normal 4 3 2 4 3 2 5 2" xfId="14999" xr:uid="{F180571E-9954-425F-853A-F80E92DC60BA}"/>
    <cellStyle name="Normal 4 3 2 4 3 2 6" xfId="15000" xr:uid="{D797D530-CFED-4466-8B3D-29C74C108DF6}"/>
    <cellStyle name="Normal 4 3 2 4 3 2 7" xfId="15001" xr:uid="{604107C5-284D-4CBB-BDE7-9BE62DC97335}"/>
    <cellStyle name="Normal 4 3 2 4 3 2 8" xfId="15002" xr:uid="{DC32713C-7F24-47F4-B3F7-2883007B75D8}"/>
    <cellStyle name="Normal 4 3 2 4 3 3" xfId="15003" xr:uid="{8F594372-2036-455A-BB63-A94ED25043EF}"/>
    <cellStyle name="Normal 4 3 2 4 3 3 2" xfId="15004" xr:uid="{3436FA3E-D755-4F64-8F6D-2D8824C312C2}"/>
    <cellStyle name="Normal 4 3 2 4 3 3 2 2" xfId="15005" xr:uid="{10AA24E1-8BB6-48DD-98EE-10F93B99C956}"/>
    <cellStyle name="Normal 4 3 2 4 3 3 2 2 2" xfId="15006" xr:uid="{64CBCD17-7B8B-499E-A773-5B81DE284935}"/>
    <cellStyle name="Normal 4 3 2 4 3 3 2 3" xfId="15007" xr:uid="{EBCF0A3B-4275-4F67-B6D1-4F9D329314CE}"/>
    <cellStyle name="Normal 4 3 2 4 3 3 2 4" xfId="15008" xr:uid="{0ED87658-0C9F-4F94-B76F-6E894EA70149}"/>
    <cellStyle name="Normal 4 3 2 4 3 3 2 5" xfId="15009" xr:uid="{407AB7E6-3F48-47BB-923F-B69D6CA319F1}"/>
    <cellStyle name="Normal 4 3 2 4 3 3 3" xfId="15010" xr:uid="{41612B40-6831-4AE0-A3BB-6CD46AC25497}"/>
    <cellStyle name="Normal 4 3 2 4 3 3 3 2" xfId="15011" xr:uid="{3ED005CB-DB90-4B14-A950-025ADF2EF7D0}"/>
    <cellStyle name="Normal 4 3 2 4 3 3 4" xfId="15012" xr:uid="{EEC91B9B-A12F-45A3-93F7-D23646EE027A}"/>
    <cellStyle name="Normal 4 3 2 4 3 3 5" xfId="15013" xr:uid="{4875E04E-3174-4D68-9FFD-8A6F43897406}"/>
    <cellStyle name="Normal 4 3 2 4 3 3 6" xfId="15014" xr:uid="{D31C738E-6E99-4A11-B8A6-EEF34E1D1075}"/>
    <cellStyle name="Normal 4 3 2 4 3 4" xfId="15015" xr:uid="{B92678DC-4A4B-405A-A20B-E28CBA7AE5AE}"/>
    <cellStyle name="Normal 4 3 2 4 3 4 2" xfId="15016" xr:uid="{00E96422-26E4-4AEA-AE1A-0B8D8FF856E0}"/>
    <cellStyle name="Normal 4 3 2 4 3 4 2 2" xfId="15017" xr:uid="{B98E5713-CAB9-43DA-9709-036BBD08145C}"/>
    <cellStyle name="Normal 4 3 2 4 3 4 3" xfId="15018" xr:uid="{934200DF-1746-4DC1-B7D1-E4CCD291C216}"/>
    <cellStyle name="Normal 4 3 2 4 3 4 4" xfId="15019" xr:uid="{CD66D139-632A-45D3-8BD9-AEF4E943A14E}"/>
    <cellStyle name="Normal 4 3 2 4 3 4 5" xfId="15020" xr:uid="{BE274990-F8F9-48E6-A8E5-2AF98E3B3008}"/>
    <cellStyle name="Normal 4 3 2 4 3 5" xfId="15021" xr:uid="{7B904885-7925-43D6-9E6D-C08E90AFD95A}"/>
    <cellStyle name="Normal 4 3 2 4 3 5 2" xfId="15022" xr:uid="{24342616-9A39-49A4-9232-05C04B09999A}"/>
    <cellStyle name="Normal 4 3 2 4 3 5 2 2" xfId="15023" xr:uid="{4033FCF2-0053-43AE-9ABB-11AF5C2E50C6}"/>
    <cellStyle name="Normal 4 3 2 4 3 5 3" xfId="15024" xr:uid="{6D7F6BFB-3433-4E9C-93D4-F26BF34AAD63}"/>
    <cellStyle name="Normal 4 3 2 4 3 5 4" xfId="15025" xr:uid="{090E89B7-7939-4F65-91FE-64C37ADB7099}"/>
    <cellStyle name="Normal 4 3 2 4 3 5 5" xfId="15026" xr:uid="{2F0DE67A-4C38-4177-B2A1-D9426E71DFB1}"/>
    <cellStyle name="Normal 4 3 2 4 3 6" xfId="15027" xr:uid="{455A0D68-2516-4E4B-91D0-B0956EDC8949}"/>
    <cellStyle name="Normal 4 3 2 4 3 6 2" xfId="15028" xr:uid="{723E8DB0-2370-4F51-8C9F-D28988D61C4F}"/>
    <cellStyle name="Normal 4 3 2 4 3 7" xfId="15029" xr:uid="{20B86031-6A47-4BCB-A87A-B8B6B4E9D292}"/>
    <cellStyle name="Normal 4 3 2 4 3 8" xfId="15030" xr:uid="{CA7A359E-1D1E-411A-83D3-5169149801C7}"/>
    <cellStyle name="Normal 4 3 2 4 3 9" xfId="15031" xr:uid="{BF476349-5DEB-458F-B132-CFCA6E125900}"/>
    <cellStyle name="Normal 4 3 2 4 4" xfId="15032" xr:uid="{87F6B813-6A5D-4095-A02E-1B3631D94D25}"/>
    <cellStyle name="Normal 4 3 2 4 4 2" xfId="15033" xr:uid="{587DCF83-E53F-4AC3-8F66-630A92F83F63}"/>
    <cellStyle name="Normal 4 3 2 4 4 2 2" xfId="15034" xr:uid="{A1A38EFE-462E-4D0F-8C4B-61BBEF27E447}"/>
    <cellStyle name="Normal 4 3 2 4 4 2 2 2" xfId="15035" xr:uid="{C56D13C1-99E7-4049-B0B1-A24F2E570152}"/>
    <cellStyle name="Normal 4 3 2 4 4 2 2 2 2" xfId="15036" xr:uid="{D54F72AD-01CE-4813-A87F-9D94CE9BEC7E}"/>
    <cellStyle name="Normal 4 3 2 4 4 2 2 3" xfId="15037" xr:uid="{A3EA6484-739A-4725-A65D-F10772FDFFA7}"/>
    <cellStyle name="Normal 4 3 2 4 4 2 2 4" xfId="15038" xr:uid="{0EAF436F-2060-4E82-A4B8-3D4BD79981AD}"/>
    <cellStyle name="Normal 4 3 2 4 4 2 2 5" xfId="15039" xr:uid="{59394EAF-5F60-4118-A7FA-22E99C3E0C36}"/>
    <cellStyle name="Normal 4 3 2 4 4 2 3" xfId="15040" xr:uid="{607D2B4D-27EA-44E5-8A58-5736BF646263}"/>
    <cellStyle name="Normal 4 3 2 4 4 2 3 2" xfId="15041" xr:uid="{B0E88524-76ED-4860-B57A-05F551DBF8EF}"/>
    <cellStyle name="Normal 4 3 2 4 4 2 4" xfId="15042" xr:uid="{2D002ACE-ABBE-4ABC-962F-9863AAF37AD1}"/>
    <cellStyle name="Normal 4 3 2 4 4 2 5" xfId="15043" xr:uid="{F3D8B2F7-EB06-4536-8DA5-E5E5C7043B9D}"/>
    <cellStyle name="Normal 4 3 2 4 4 2 6" xfId="15044" xr:uid="{4B5E71A8-35EE-4416-8170-7FAC31B8F5A8}"/>
    <cellStyle name="Normal 4 3 2 4 4 3" xfId="15045" xr:uid="{818ACB0E-3C69-4BC6-8DCA-CF4C713DF0AC}"/>
    <cellStyle name="Normal 4 3 2 4 4 3 2" xfId="15046" xr:uid="{AD4B9277-958F-4B7A-B078-76460AE108B4}"/>
    <cellStyle name="Normal 4 3 2 4 4 3 2 2" xfId="15047" xr:uid="{0B4220B8-94D2-4E86-BD4A-F0B4BCC6D6CA}"/>
    <cellStyle name="Normal 4 3 2 4 4 3 3" xfId="15048" xr:uid="{9D475C0B-C410-4EC7-9A61-EA25D1ACE600}"/>
    <cellStyle name="Normal 4 3 2 4 4 3 4" xfId="15049" xr:uid="{64C2B1D3-608E-4536-A2FA-3AB99C40EA12}"/>
    <cellStyle name="Normal 4 3 2 4 4 3 5" xfId="15050" xr:uid="{E6A2694B-D6BF-4B6A-B1F8-E866A9E52638}"/>
    <cellStyle name="Normal 4 3 2 4 4 4" xfId="15051" xr:uid="{6AE90CA8-7372-4132-AF29-05C22FFC8D13}"/>
    <cellStyle name="Normal 4 3 2 4 4 4 2" xfId="15052" xr:uid="{508AEE33-1708-4DFB-B6E7-78F8D3C37D37}"/>
    <cellStyle name="Normal 4 3 2 4 4 4 2 2" xfId="15053" xr:uid="{0E5BB97E-4AF0-4616-8FBD-5B73D990AFBF}"/>
    <cellStyle name="Normal 4 3 2 4 4 4 3" xfId="15054" xr:uid="{B509C000-7294-40D0-9E04-6CA09D246AD0}"/>
    <cellStyle name="Normal 4 3 2 4 4 4 4" xfId="15055" xr:uid="{366AE316-7763-4EEC-8449-B3E4D8004D67}"/>
    <cellStyle name="Normal 4 3 2 4 4 4 5" xfId="15056" xr:uid="{CE49E94C-B7DF-4339-9E3F-E74CD0BD981C}"/>
    <cellStyle name="Normal 4 3 2 4 4 5" xfId="15057" xr:uid="{F481BA40-98E5-4C96-A5A3-5364C3452835}"/>
    <cellStyle name="Normal 4 3 2 4 4 5 2" xfId="15058" xr:uid="{7BF272FD-5A1F-468C-8701-6377C6BC16EC}"/>
    <cellStyle name="Normal 4 3 2 4 4 6" xfId="15059" xr:uid="{2A292C8A-760E-4C44-AAAE-10AEB95691E3}"/>
    <cellStyle name="Normal 4 3 2 4 4 7" xfId="15060" xr:uid="{B4DEBDD2-99A5-4FDE-814B-FAB02A54A2DC}"/>
    <cellStyle name="Normal 4 3 2 4 4 8" xfId="15061" xr:uid="{C26D8E09-5773-43BB-A6A9-2CDAFD2153E9}"/>
    <cellStyle name="Normal 4 3 2 4 5" xfId="15062" xr:uid="{E62350BC-0CD1-41F7-A6B8-44CCFCBEBEB0}"/>
    <cellStyle name="Normal 4 3 2 4 5 2" xfId="15063" xr:uid="{C47962FA-8818-4373-8810-A2ACBEE524B1}"/>
    <cellStyle name="Normal 4 3 2 4 5 2 2" xfId="15064" xr:uid="{1942F830-5AE0-4308-895C-C150CEBCF218}"/>
    <cellStyle name="Normal 4 3 2 4 5 2 2 2" xfId="15065" xr:uid="{9B3C360C-7C0A-499F-8F03-9934902533D2}"/>
    <cellStyle name="Normal 4 3 2 4 5 2 3" xfId="15066" xr:uid="{B701DA90-529F-416B-B364-649E53C01727}"/>
    <cellStyle name="Normal 4 3 2 4 5 2 4" xfId="15067" xr:uid="{E916FC5E-B1E9-4BC0-B47E-67E08BA54703}"/>
    <cellStyle name="Normal 4 3 2 4 5 2 5" xfId="15068" xr:uid="{14715ABF-1CB0-4629-9835-1B00DB9DB698}"/>
    <cellStyle name="Normal 4 3 2 4 5 3" xfId="15069" xr:uid="{7CD09EF3-DDF8-4D18-BA2E-ED21219F1A4F}"/>
    <cellStyle name="Normal 4 3 2 4 5 3 2" xfId="15070" xr:uid="{5B93CE8C-8CAE-45EB-BD52-F78366D9D07C}"/>
    <cellStyle name="Normal 4 3 2 4 5 4" xfId="15071" xr:uid="{E6A39B98-493E-4571-8646-89B43AD83739}"/>
    <cellStyle name="Normal 4 3 2 4 5 5" xfId="15072" xr:uid="{72B491B7-82FE-4D0E-97A0-D1977CB4B5D7}"/>
    <cellStyle name="Normal 4 3 2 4 5 6" xfId="15073" xr:uid="{58721A87-FBB2-4F7F-ABC5-A93AF7E390D7}"/>
    <cellStyle name="Normal 4 3 2 4 6" xfId="15074" xr:uid="{E0323572-1C9A-48FC-ACA1-B80ED6362AD2}"/>
    <cellStyle name="Normal 4 3 2 4 6 2" xfId="15075" xr:uid="{100F343E-F174-4A4C-B747-860641AA4DFE}"/>
    <cellStyle name="Normal 4 3 2 4 6 2 2" xfId="15076" xr:uid="{E2D76320-B25D-454A-AA71-CE17502F2BAC}"/>
    <cellStyle name="Normal 4 3 2 4 6 3" xfId="15077" xr:uid="{359C9578-CE7E-42EE-8F99-896F6D459B21}"/>
    <cellStyle name="Normal 4 3 2 4 6 4" xfId="15078" xr:uid="{4D218BD3-2503-4E3B-9AD1-4F77A610BF60}"/>
    <cellStyle name="Normal 4 3 2 4 6 5" xfId="15079" xr:uid="{7553A10C-A705-42DA-ADDE-1E85E6B43FD1}"/>
    <cellStyle name="Normal 4 3 2 4 7" xfId="15080" xr:uid="{65D05220-1DF1-4515-BB18-BB7257919F9B}"/>
    <cellStyle name="Normal 4 3 2 4 7 2" xfId="15081" xr:uid="{4F08523A-D6F7-422D-A377-DD16CD07F902}"/>
    <cellStyle name="Normal 4 3 2 4 7 2 2" xfId="15082" xr:uid="{2D6B17D6-7B15-46D2-8322-4B98D4CB9DAF}"/>
    <cellStyle name="Normal 4 3 2 4 7 3" xfId="15083" xr:uid="{B91A83C5-09C4-4AB4-8068-B6FAB7D74848}"/>
    <cellStyle name="Normal 4 3 2 4 7 4" xfId="15084" xr:uid="{49B3BB27-BA7A-45B2-8D26-717C31CD8B37}"/>
    <cellStyle name="Normal 4 3 2 4 7 5" xfId="15085" xr:uid="{13EDCF98-049E-4043-8DE3-27729986B136}"/>
    <cellStyle name="Normal 4 3 2 4 8" xfId="15086" xr:uid="{A93AE59B-61E5-4F73-95C3-72FBA1381A4B}"/>
    <cellStyle name="Normal 4 3 2 4 8 2" xfId="15087" xr:uid="{7334D57F-BA5F-4441-B4EB-DC13055A58FC}"/>
    <cellStyle name="Normal 4 3 2 4 9" xfId="15088" xr:uid="{26A18BFB-E1CC-46A5-AD2E-654063BB1727}"/>
    <cellStyle name="Normal 4 3 2 5" xfId="15089" xr:uid="{615725AD-681E-456F-B3B6-3020EC0AB9C0}"/>
    <cellStyle name="Normal 4 3 2 5 10" xfId="15090" xr:uid="{068D4597-4A98-46C7-BBD3-9453086848E7}"/>
    <cellStyle name="Normal 4 3 2 5 2" xfId="15091" xr:uid="{8A493B85-E1AE-4FF4-8E85-EDD9F1FB8E08}"/>
    <cellStyle name="Normal 4 3 2 5 2 2" xfId="15092" xr:uid="{74D90702-A300-4DC3-B394-6BA2CBD4BB28}"/>
    <cellStyle name="Normal 4 3 2 5 2 2 2" xfId="15093" xr:uid="{F174B3C3-CBD3-4DB3-8563-5C8F8B13347B}"/>
    <cellStyle name="Normal 4 3 2 5 2 2 2 2" xfId="15094" xr:uid="{B45EFE2B-1555-47DD-9040-69F9AF57640F}"/>
    <cellStyle name="Normal 4 3 2 5 2 2 2 2 2" xfId="15095" xr:uid="{B5773E13-2CCF-442D-9EA9-66BB9F20D9B2}"/>
    <cellStyle name="Normal 4 3 2 5 2 2 2 2 2 2" xfId="15096" xr:uid="{A60535A9-95BE-4117-A833-6C7BE9609D57}"/>
    <cellStyle name="Normal 4 3 2 5 2 2 2 2 3" xfId="15097" xr:uid="{6C551564-D1BA-42B5-8421-6F7E6E320915}"/>
    <cellStyle name="Normal 4 3 2 5 2 2 2 2 4" xfId="15098" xr:uid="{ECA849D9-487C-4E61-BD8B-370DF9137CEF}"/>
    <cellStyle name="Normal 4 3 2 5 2 2 2 2 5" xfId="15099" xr:uid="{EA7083C2-B786-4C96-9BA9-7093962B9DF4}"/>
    <cellStyle name="Normal 4 3 2 5 2 2 2 3" xfId="15100" xr:uid="{AE32B7A0-DF97-4178-A8EA-712F0CFB1F9A}"/>
    <cellStyle name="Normal 4 3 2 5 2 2 2 3 2" xfId="15101" xr:uid="{AF6C1FC2-3135-4FB8-98E0-B13BEE42D353}"/>
    <cellStyle name="Normal 4 3 2 5 2 2 2 4" xfId="15102" xr:uid="{7C814ACB-2BC0-4D50-8466-B189E98C5EFE}"/>
    <cellStyle name="Normal 4 3 2 5 2 2 2 5" xfId="15103" xr:uid="{8390212C-F376-4440-B9EA-23C924FD8FA7}"/>
    <cellStyle name="Normal 4 3 2 5 2 2 2 6" xfId="15104" xr:uid="{231DF17A-29BA-414D-83B4-09131FE8828D}"/>
    <cellStyle name="Normal 4 3 2 5 2 2 3" xfId="15105" xr:uid="{6544D49C-0A67-46CC-AA32-BEC0A964540C}"/>
    <cellStyle name="Normal 4 3 2 5 2 2 3 2" xfId="15106" xr:uid="{BB4AD9DB-77F9-4832-8143-00C34DA32795}"/>
    <cellStyle name="Normal 4 3 2 5 2 2 3 2 2" xfId="15107" xr:uid="{18E5C6D1-6370-435A-8DDE-D2F8F33FAFD4}"/>
    <cellStyle name="Normal 4 3 2 5 2 2 3 3" xfId="15108" xr:uid="{3A6BC5AF-75CD-452C-BE51-D22ED21D416F}"/>
    <cellStyle name="Normal 4 3 2 5 2 2 3 4" xfId="15109" xr:uid="{0B233412-B6C0-4879-B3FC-E1ED52D5F517}"/>
    <cellStyle name="Normal 4 3 2 5 2 2 3 5" xfId="15110" xr:uid="{7907D70D-E883-42AF-85DF-6A3AFB3605CB}"/>
    <cellStyle name="Normal 4 3 2 5 2 2 4" xfId="15111" xr:uid="{C186969E-2CA2-4016-B446-7C26B2EC88BF}"/>
    <cellStyle name="Normal 4 3 2 5 2 2 4 2" xfId="15112" xr:uid="{FD80AEAD-34B4-49DF-9722-490092D372D0}"/>
    <cellStyle name="Normal 4 3 2 5 2 2 4 2 2" xfId="15113" xr:uid="{A82F32DF-391B-41A9-8332-C1B255CF3691}"/>
    <cellStyle name="Normal 4 3 2 5 2 2 4 3" xfId="15114" xr:uid="{76A8274D-BEBD-4EF8-BA56-677464DAAA46}"/>
    <cellStyle name="Normal 4 3 2 5 2 2 4 4" xfId="15115" xr:uid="{C241CE8D-B37A-48EF-BC0B-D8CD846459C8}"/>
    <cellStyle name="Normal 4 3 2 5 2 2 4 5" xfId="15116" xr:uid="{ECE59FBA-EEE8-4ADF-A012-49815E2DA52C}"/>
    <cellStyle name="Normal 4 3 2 5 2 2 5" xfId="15117" xr:uid="{DBD59367-DB5D-4F42-91A2-EB1AA3E8C6A5}"/>
    <cellStyle name="Normal 4 3 2 5 2 2 5 2" xfId="15118" xr:uid="{5A83DADC-91A8-4760-AE3A-E87BA89600C2}"/>
    <cellStyle name="Normal 4 3 2 5 2 2 6" xfId="15119" xr:uid="{82978FFC-AA82-401C-9E41-638CA534A7F3}"/>
    <cellStyle name="Normal 4 3 2 5 2 2 7" xfId="15120" xr:uid="{465546AC-64CC-478A-AF36-34F687E8FD9D}"/>
    <cellStyle name="Normal 4 3 2 5 2 2 8" xfId="15121" xr:uid="{690AC927-66F0-46FD-ADD3-8E7269238D02}"/>
    <cellStyle name="Normal 4 3 2 5 2 3" xfId="15122" xr:uid="{F0B3BE05-BB36-4AF6-9DB1-B84989F470CC}"/>
    <cellStyle name="Normal 4 3 2 5 2 3 2" xfId="15123" xr:uid="{F0654CC0-1862-4978-8258-C6CB242C4666}"/>
    <cellStyle name="Normal 4 3 2 5 2 3 2 2" xfId="15124" xr:uid="{5267AEC4-E505-4264-B473-7CD866050F9F}"/>
    <cellStyle name="Normal 4 3 2 5 2 3 2 2 2" xfId="15125" xr:uid="{FC805992-9EA1-48D5-A236-15CFF8DB9E67}"/>
    <cellStyle name="Normal 4 3 2 5 2 3 2 3" xfId="15126" xr:uid="{CCE88C28-D724-4F00-A720-4B8BE9FEFA72}"/>
    <cellStyle name="Normal 4 3 2 5 2 3 2 4" xfId="15127" xr:uid="{FE609899-C221-43D9-96CA-D365CD411C63}"/>
    <cellStyle name="Normal 4 3 2 5 2 3 2 5" xfId="15128" xr:uid="{861FB435-92C1-4786-8663-3E001C94B899}"/>
    <cellStyle name="Normal 4 3 2 5 2 3 3" xfId="15129" xr:uid="{A32B1926-41C0-4950-B8D8-8308DD4971ED}"/>
    <cellStyle name="Normal 4 3 2 5 2 3 3 2" xfId="15130" xr:uid="{5FF8BE41-AA48-4BF7-A060-3C03D812A4EA}"/>
    <cellStyle name="Normal 4 3 2 5 2 3 4" xfId="15131" xr:uid="{8AD7CFB4-152C-4100-B418-246606899D42}"/>
    <cellStyle name="Normal 4 3 2 5 2 3 5" xfId="15132" xr:uid="{63D294BF-7D6E-4913-90C6-D6FE5DDA969A}"/>
    <cellStyle name="Normal 4 3 2 5 2 3 6" xfId="15133" xr:uid="{18AA43A8-A99A-4225-BF31-B5DD631F0493}"/>
    <cellStyle name="Normal 4 3 2 5 2 4" xfId="15134" xr:uid="{9461A6CC-19C3-469F-BE50-B7539B27AF08}"/>
    <cellStyle name="Normal 4 3 2 5 2 4 2" xfId="15135" xr:uid="{BF5C95F8-7B8D-42D1-9C74-C899939127D5}"/>
    <cellStyle name="Normal 4 3 2 5 2 4 2 2" xfId="15136" xr:uid="{32B736F8-9881-4348-8306-A51FA70487F2}"/>
    <cellStyle name="Normal 4 3 2 5 2 4 3" xfId="15137" xr:uid="{27790E3A-A09C-4FB2-B8E3-A2B4AB8A5395}"/>
    <cellStyle name="Normal 4 3 2 5 2 4 4" xfId="15138" xr:uid="{B5207C19-078D-4FC2-8B27-FDBC43D26DD8}"/>
    <cellStyle name="Normal 4 3 2 5 2 4 5" xfId="15139" xr:uid="{C698EFFE-96CC-4319-93BC-33F3127066D6}"/>
    <cellStyle name="Normal 4 3 2 5 2 5" xfId="15140" xr:uid="{EAE2BBEE-A05B-44FC-91D6-47C2B270C348}"/>
    <cellStyle name="Normal 4 3 2 5 2 5 2" xfId="15141" xr:uid="{F6AF43E3-D770-4DC0-AF04-662126DF3952}"/>
    <cellStyle name="Normal 4 3 2 5 2 5 2 2" xfId="15142" xr:uid="{EE87F44C-DCD8-44A5-A1D1-58479C9BDE77}"/>
    <cellStyle name="Normal 4 3 2 5 2 5 3" xfId="15143" xr:uid="{8E662FE3-0A40-428C-A862-1E783F386C67}"/>
    <cellStyle name="Normal 4 3 2 5 2 5 4" xfId="15144" xr:uid="{15CA3C70-4FBC-4BCE-9BE9-CAB9DABD0E09}"/>
    <cellStyle name="Normal 4 3 2 5 2 5 5" xfId="15145" xr:uid="{296C8221-9475-491C-805E-70279D7C87F5}"/>
    <cellStyle name="Normal 4 3 2 5 2 6" xfId="15146" xr:uid="{92277C07-2B27-4CF6-B516-EB6291E175A2}"/>
    <cellStyle name="Normal 4 3 2 5 2 6 2" xfId="15147" xr:uid="{DB7B9C87-DAA6-453D-9255-BAEC47AF85EE}"/>
    <cellStyle name="Normal 4 3 2 5 2 7" xfId="15148" xr:uid="{B30E9DED-EE65-4BFC-9804-221DFB1408C6}"/>
    <cellStyle name="Normal 4 3 2 5 2 8" xfId="15149" xr:uid="{832F8CDF-5C65-42B7-81A2-CC0655D2522F}"/>
    <cellStyle name="Normal 4 3 2 5 2 9" xfId="15150" xr:uid="{9709C35F-EA1E-4233-9F04-7A5E899BC184}"/>
    <cellStyle name="Normal 4 3 2 5 3" xfId="15151" xr:uid="{BCD02400-EE49-4F1D-995C-FBB4957EA76B}"/>
    <cellStyle name="Normal 4 3 2 5 3 2" xfId="15152" xr:uid="{31619DD6-16A5-4344-9FA7-7A8F6E05A95E}"/>
    <cellStyle name="Normal 4 3 2 5 3 2 2" xfId="15153" xr:uid="{A4FB0946-A256-46B6-AD80-22CAD2C41DD0}"/>
    <cellStyle name="Normal 4 3 2 5 3 2 2 2" xfId="15154" xr:uid="{44228561-4645-4D74-AAFE-30EFAA22AE75}"/>
    <cellStyle name="Normal 4 3 2 5 3 2 2 2 2" xfId="15155" xr:uid="{BA28AFA3-0010-4483-9F65-F807148F1E51}"/>
    <cellStyle name="Normal 4 3 2 5 3 2 2 3" xfId="15156" xr:uid="{880922D3-52E4-4D48-B56B-AFA09AB264B7}"/>
    <cellStyle name="Normal 4 3 2 5 3 2 2 4" xfId="15157" xr:uid="{BB273650-384A-4E5B-95E4-C3DEEA122A86}"/>
    <cellStyle name="Normal 4 3 2 5 3 2 2 5" xfId="15158" xr:uid="{473B6B41-0F21-4A48-BE9D-A430C8BB5CAB}"/>
    <cellStyle name="Normal 4 3 2 5 3 2 3" xfId="15159" xr:uid="{8E8659F3-6059-476D-A116-51261DD0344F}"/>
    <cellStyle name="Normal 4 3 2 5 3 2 3 2" xfId="15160" xr:uid="{88D9352B-470E-4E5E-B74A-77B9D95F178C}"/>
    <cellStyle name="Normal 4 3 2 5 3 2 4" xfId="15161" xr:uid="{77C1F544-B1DB-4B5C-8943-58D474A6B1ED}"/>
    <cellStyle name="Normal 4 3 2 5 3 2 5" xfId="15162" xr:uid="{A404AB72-1C2B-4E47-8FD9-EA8E97CC41D2}"/>
    <cellStyle name="Normal 4 3 2 5 3 2 6" xfId="15163" xr:uid="{B5D0D92F-974F-4DF0-95A0-8E60D74D7FCD}"/>
    <cellStyle name="Normal 4 3 2 5 3 3" xfId="15164" xr:uid="{AF0AA9C2-25F9-4095-9AE9-8D7069E91304}"/>
    <cellStyle name="Normal 4 3 2 5 3 3 2" xfId="15165" xr:uid="{C3B98FF5-9C75-49F8-854D-C5C86BA74E70}"/>
    <cellStyle name="Normal 4 3 2 5 3 3 2 2" xfId="15166" xr:uid="{88409814-ADAF-445F-A675-A5C1B603FAA6}"/>
    <cellStyle name="Normal 4 3 2 5 3 3 3" xfId="15167" xr:uid="{C4C40792-3CD0-4EBB-A63A-47A6F9837AFA}"/>
    <cellStyle name="Normal 4 3 2 5 3 3 4" xfId="15168" xr:uid="{6082FF83-26DF-43C1-949B-ED654ABD5D85}"/>
    <cellStyle name="Normal 4 3 2 5 3 3 5" xfId="15169" xr:uid="{23C48023-E4EA-4B86-AD90-FE6837ED88DB}"/>
    <cellStyle name="Normal 4 3 2 5 3 4" xfId="15170" xr:uid="{8F56C864-1333-4AEC-845B-20E7981EC4FB}"/>
    <cellStyle name="Normal 4 3 2 5 3 4 2" xfId="15171" xr:uid="{09657049-DAC0-4AC5-BB3E-D165FE743389}"/>
    <cellStyle name="Normal 4 3 2 5 3 4 2 2" xfId="15172" xr:uid="{F9479153-EA0C-4735-B26E-D94A5AD94657}"/>
    <cellStyle name="Normal 4 3 2 5 3 4 3" xfId="15173" xr:uid="{14C5D698-8E42-4610-A3C4-02EC76990E5C}"/>
    <cellStyle name="Normal 4 3 2 5 3 4 4" xfId="15174" xr:uid="{7DA6C70C-1EF1-42EA-824A-9D29B0AF4730}"/>
    <cellStyle name="Normal 4 3 2 5 3 4 5" xfId="15175" xr:uid="{FAAE7735-C539-44E9-9181-C0865A2CEE02}"/>
    <cellStyle name="Normal 4 3 2 5 3 5" xfId="15176" xr:uid="{0DD2803A-BB41-4B61-869C-91D7DCF377FA}"/>
    <cellStyle name="Normal 4 3 2 5 3 5 2" xfId="15177" xr:uid="{F57C08F8-F956-4120-A7B1-B42404E2310F}"/>
    <cellStyle name="Normal 4 3 2 5 3 6" xfId="15178" xr:uid="{25D3CF22-0658-4DC8-A613-6BBD62D1F915}"/>
    <cellStyle name="Normal 4 3 2 5 3 7" xfId="15179" xr:uid="{FF0E20C3-4AFE-4BA0-9865-297081FB96B1}"/>
    <cellStyle name="Normal 4 3 2 5 3 8" xfId="15180" xr:uid="{F0FBAED4-F512-468C-ABCC-03DC5564C2A2}"/>
    <cellStyle name="Normal 4 3 2 5 4" xfId="15181" xr:uid="{9680796D-C14E-433C-8341-2422C8DBB4C1}"/>
    <cellStyle name="Normal 4 3 2 5 4 2" xfId="15182" xr:uid="{082C263A-115C-4840-8670-1BAECBF073BE}"/>
    <cellStyle name="Normal 4 3 2 5 4 2 2" xfId="15183" xr:uid="{3B9A9C82-6B18-41F0-89BA-46817EFDFCBE}"/>
    <cellStyle name="Normal 4 3 2 5 4 2 2 2" xfId="15184" xr:uid="{D4CC3518-D5F1-48EC-A0E4-102A2EFA03AD}"/>
    <cellStyle name="Normal 4 3 2 5 4 2 3" xfId="15185" xr:uid="{C4B8FB3A-F57F-4FED-B9A1-F18C963ECFCD}"/>
    <cellStyle name="Normal 4 3 2 5 4 2 4" xfId="15186" xr:uid="{3A0E0682-B650-403F-9E28-C87F5650C0E4}"/>
    <cellStyle name="Normal 4 3 2 5 4 2 5" xfId="15187" xr:uid="{161B15CB-2D66-4DE9-B277-846C220A85F1}"/>
    <cellStyle name="Normal 4 3 2 5 4 3" xfId="15188" xr:uid="{349E4BC1-2911-450B-8BCE-F97CCB9709E4}"/>
    <cellStyle name="Normal 4 3 2 5 4 3 2" xfId="15189" xr:uid="{F6E4F629-E510-4386-BFC0-C49D9DE51549}"/>
    <cellStyle name="Normal 4 3 2 5 4 4" xfId="15190" xr:uid="{A566EE9E-5474-46DF-9EB8-360E9CD5E3F0}"/>
    <cellStyle name="Normal 4 3 2 5 4 5" xfId="15191" xr:uid="{EC0E49B8-1F1C-491F-B5DF-D65CF9F28037}"/>
    <cellStyle name="Normal 4 3 2 5 4 6" xfId="15192" xr:uid="{09BCA906-C8C1-45A9-B198-1B1491192731}"/>
    <cellStyle name="Normal 4 3 2 5 5" xfId="15193" xr:uid="{6B25A2A8-05C6-4441-B454-1ED423B9979D}"/>
    <cellStyle name="Normal 4 3 2 5 5 2" xfId="15194" xr:uid="{391D834B-6226-4EA1-BF6D-B4854E90ADF7}"/>
    <cellStyle name="Normal 4 3 2 5 5 2 2" xfId="15195" xr:uid="{D66246A7-F722-4BC0-824E-8937036589AA}"/>
    <cellStyle name="Normal 4 3 2 5 5 3" xfId="15196" xr:uid="{182C108D-5DCF-46A4-BA60-F55C18FF8B2E}"/>
    <cellStyle name="Normal 4 3 2 5 5 4" xfId="15197" xr:uid="{53F3D9E3-5F96-4304-A129-1EE50D0686F0}"/>
    <cellStyle name="Normal 4 3 2 5 5 5" xfId="15198" xr:uid="{38CC6D45-CC6B-4A86-8638-21F25E722388}"/>
    <cellStyle name="Normal 4 3 2 5 6" xfId="15199" xr:uid="{E4043946-5978-4430-A8D3-C97D64E99DCF}"/>
    <cellStyle name="Normal 4 3 2 5 6 2" xfId="15200" xr:uid="{E79A03ED-7CB4-46D9-9E43-8BB244B8EF5B}"/>
    <cellStyle name="Normal 4 3 2 5 6 2 2" xfId="15201" xr:uid="{3A40CD4C-6F8E-4460-9D07-CA709FC9BD49}"/>
    <cellStyle name="Normal 4 3 2 5 6 3" xfId="15202" xr:uid="{ACBB129A-2D94-4833-90BB-72EB5D56D73D}"/>
    <cellStyle name="Normal 4 3 2 5 6 4" xfId="15203" xr:uid="{8672DDE2-32A6-4C2A-BF19-8A4819CC9568}"/>
    <cellStyle name="Normal 4 3 2 5 6 5" xfId="15204" xr:uid="{5A20E03B-DB84-42B5-8136-0FE0809C9DCD}"/>
    <cellStyle name="Normal 4 3 2 5 7" xfId="15205" xr:uid="{C574421F-BA78-4EEB-B1FC-6863BEBEEA86}"/>
    <cellStyle name="Normal 4 3 2 5 7 2" xfId="15206" xr:uid="{41D3FBEF-292C-4A68-8FD1-1935FC93E756}"/>
    <cellStyle name="Normal 4 3 2 5 8" xfId="15207" xr:uid="{789BA11E-132A-4F06-BB2F-323F36DB1E37}"/>
    <cellStyle name="Normal 4 3 2 5 9" xfId="15208" xr:uid="{17F32DBE-640D-4471-B30F-121EFA6AC288}"/>
    <cellStyle name="Normal 4 3 2 6" xfId="15209" xr:uid="{2D8C67D8-7BA1-4C50-9D4A-F8F214EF66FE}"/>
    <cellStyle name="Normal 4 3 2 6 2" xfId="15210" xr:uid="{47437DC2-3F9C-43CF-9CDB-4DB8DE08158D}"/>
    <cellStyle name="Normal 4 3 2 6 2 2" xfId="15211" xr:uid="{0142E6DE-5F4E-4A2B-BFBF-C4698396DB10}"/>
    <cellStyle name="Normal 4 3 2 6 2 2 2" xfId="15212" xr:uid="{6E514AF5-2876-4CE9-B9AA-638AE52B8E4A}"/>
    <cellStyle name="Normal 4 3 2 6 2 2 2 2" xfId="15213" xr:uid="{4503238A-692A-4D2C-9113-5FCC44A29667}"/>
    <cellStyle name="Normal 4 3 2 6 2 2 2 2 2" xfId="15214" xr:uid="{49AE311D-4D13-4885-8F3E-956A94B4505D}"/>
    <cellStyle name="Normal 4 3 2 6 2 2 2 3" xfId="15215" xr:uid="{149072AA-78C1-4D6D-AB5A-57F622E49B25}"/>
    <cellStyle name="Normal 4 3 2 6 2 2 2 4" xfId="15216" xr:uid="{13C640B1-65C3-4FFA-8666-9AE0EEB8E47D}"/>
    <cellStyle name="Normal 4 3 2 6 2 2 2 5" xfId="15217" xr:uid="{97E690B7-02A6-40FF-BB69-9F977D607871}"/>
    <cellStyle name="Normal 4 3 2 6 2 2 3" xfId="15218" xr:uid="{F8A96209-AEE4-4E0A-8EAA-5F854CDDB979}"/>
    <cellStyle name="Normal 4 3 2 6 2 2 3 2" xfId="15219" xr:uid="{A6D3548A-310A-45B1-A1E4-845D19D63F47}"/>
    <cellStyle name="Normal 4 3 2 6 2 2 4" xfId="15220" xr:uid="{995E155E-999C-4A6B-8797-E8B274CA066F}"/>
    <cellStyle name="Normal 4 3 2 6 2 2 5" xfId="15221" xr:uid="{B5B0E43B-C2ED-4FDC-A67E-D2D19834D586}"/>
    <cellStyle name="Normal 4 3 2 6 2 2 6" xfId="15222" xr:uid="{A8824C2D-5A2D-41AD-837B-217C537A98F3}"/>
    <cellStyle name="Normal 4 3 2 6 2 3" xfId="15223" xr:uid="{27F10E41-76E1-471B-87FD-B2307B076D2A}"/>
    <cellStyle name="Normal 4 3 2 6 2 3 2" xfId="15224" xr:uid="{12509B41-29E3-444B-9F51-DD92A704516D}"/>
    <cellStyle name="Normal 4 3 2 6 2 3 2 2" xfId="15225" xr:uid="{4FA74F00-1636-4F27-AE99-543682AA1E50}"/>
    <cellStyle name="Normal 4 3 2 6 2 3 3" xfId="15226" xr:uid="{4AA7B7FC-493C-49D4-9462-2D2F74CEC773}"/>
    <cellStyle name="Normal 4 3 2 6 2 3 4" xfId="15227" xr:uid="{3A67EBE1-F79B-4A0C-B404-352203E13A4B}"/>
    <cellStyle name="Normal 4 3 2 6 2 3 5" xfId="15228" xr:uid="{265B0A45-A2B9-4B94-BD10-01B32685D48A}"/>
    <cellStyle name="Normal 4 3 2 6 2 4" xfId="15229" xr:uid="{D67FE2F6-AA5A-4F30-977E-5390276C5955}"/>
    <cellStyle name="Normal 4 3 2 6 2 4 2" xfId="15230" xr:uid="{A6CD78FB-17A8-4B5D-8746-7CBA94E009BC}"/>
    <cellStyle name="Normal 4 3 2 6 2 4 2 2" xfId="15231" xr:uid="{578686E1-2619-45FF-8C6E-67F92BBEB039}"/>
    <cellStyle name="Normal 4 3 2 6 2 4 3" xfId="15232" xr:uid="{5767442A-C0CC-4051-9BF9-90984D675B9B}"/>
    <cellStyle name="Normal 4 3 2 6 2 4 4" xfId="15233" xr:uid="{64869EB5-203D-450C-B4B7-63BD65EA31E9}"/>
    <cellStyle name="Normal 4 3 2 6 2 4 5" xfId="15234" xr:uid="{13B4060F-82D5-44B0-B7B9-106C002F8826}"/>
    <cellStyle name="Normal 4 3 2 6 2 5" xfId="15235" xr:uid="{B82A5E50-1734-4C01-A303-D5213632E4A4}"/>
    <cellStyle name="Normal 4 3 2 6 2 5 2" xfId="15236" xr:uid="{963512F5-30D4-49E3-BE1D-76B80EB8BE0E}"/>
    <cellStyle name="Normal 4 3 2 6 2 6" xfId="15237" xr:uid="{A8816E0E-1074-4253-9181-BF3B42571C06}"/>
    <cellStyle name="Normal 4 3 2 6 2 7" xfId="15238" xr:uid="{C02F96FC-2356-4AE0-92CE-D3C8AAEA2847}"/>
    <cellStyle name="Normal 4 3 2 6 2 8" xfId="15239" xr:uid="{1BE8F807-A4BA-4EB6-9065-FF0CE992AF68}"/>
    <cellStyle name="Normal 4 3 2 6 3" xfId="15240" xr:uid="{36A6F4A4-4BF0-408A-84CC-A27AC68301FC}"/>
    <cellStyle name="Normal 4 3 2 6 3 2" xfId="15241" xr:uid="{4EE9AEC3-62F6-43A7-A37F-37B9289FB0B7}"/>
    <cellStyle name="Normal 4 3 2 6 3 2 2" xfId="15242" xr:uid="{0C7753BB-2B55-4826-8407-8E2C629090AF}"/>
    <cellStyle name="Normal 4 3 2 6 3 2 2 2" xfId="15243" xr:uid="{8DBCF048-8BCA-425A-B227-DC66F34D35BC}"/>
    <cellStyle name="Normal 4 3 2 6 3 2 3" xfId="15244" xr:uid="{9E2AA19B-8BC4-4504-80E8-9694E6058D72}"/>
    <cellStyle name="Normal 4 3 2 6 3 2 4" xfId="15245" xr:uid="{B4147FDC-4712-41E8-A30E-7FAC7C33D22E}"/>
    <cellStyle name="Normal 4 3 2 6 3 2 5" xfId="15246" xr:uid="{8E73007C-D1E6-4437-851F-2A568DBBF801}"/>
    <cellStyle name="Normal 4 3 2 6 3 3" xfId="15247" xr:uid="{201ADD5A-7782-4B8F-A1FE-D926B1C405E7}"/>
    <cellStyle name="Normal 4 3 2 6 3 3 2" xfId="15248" xr:uid="{1FCC1834-4C0D-4DC2-AA5B-AA44B6E22B01}"/>
    <cellStyle name="Normal 4 3 2 6 3 4" xfId="15249" xr:uid="{61F82E56-2DA9-4EAB-BF63-C60603CADF2D}"/>
    <cellStyle name="Normal 4 3 2 6 3 5" xfId="15250" xr:uid="{51F98413-3952-4BC2-B9C1-F2EA43974688}"/>
    <cellStyle name="Normal 4 3 2 6 3 6" xfId="15251" xr:uid="{ABBB6A78-F4A7-4F4E-A258-9A6678E2772B}"/>
    <cellStyle name="Normal 4 3 2 6 4" xfId="15252" xr:uid="{3311D927-2039-44F5-89E9-5F061E5119EC}"/>
    <cellStyle name="Normal 4 3 2 6 4 2" xfId="15253" xr:uid="{42BADD7B-D482-4919-9C74-4BCE9C785D31}"/>
    <cellStyle name="Normal 4 3 2 6 4 2 2" xfId="15254" xr:uid="{2E151A3A-CB41-491B-9814-0D2F8D36051D}"/>
    <cellStyle name="Normal 4 3 2 6 4 3" xfId="15255" xr:uid="{3419821C-2F19-4B6F-B588-EE3E425BF6EC}"/>
    <cellStyle name="Normal 4 3 2 6 4 4" xfId="15256" xr:uid="{FA7160EF-6395-4315-9470-98BC5AFF1973}"/>
    <cellStyle name="Normal 4 3 2 6 4 5" xfId="15257" xr:uid="{24C438E3-E925-473B-9283-C7C2B34A2CE3}"/>
    <cellStyle name="Normal 4 3 2 6 5" xfId="15258" xr:uid="{586CADC1-C8C0-4D38-B295-6DC2F3C779A8}"/>
    <cellStyle name="Normal 4 3 2 6 5 2" xfId="15259" xr:uid="{84A27C8E-544F-467A-997E-96B49C8379DA}"/>
    <cellStyle name="Normal 4 3 2 6 5 2 2" xfId="15260" xr:uid="{658C3617-6254-405A-862D-1EE0DAE8E00B}"/>
    <cellStyle name="Normal 4 3 2 6 5 3" xfId="15261" xr:uid="{430314BC-32F8-473A-91EE-FF5C16BB6E01}"/>
    <cellStyle name="Normal 4 3 2 6 5 4" xfId="15262" xr:uid="{29D2A824-132C-4DC8-A603-EE72F2174753}"/>
    <cellStyle name="Normal 4 3 2 6 5 5" xfId="15263" xr:uid="{07E91E52-F7AC-4658-9B6A-E2E45DC278CE}"/>
    <cellStyle name="Normal 4 3 2 6 6" xfId="15264" xr:uid="{D4586554-FEE7-41FB-8B74-867DEF438200}"/>
    <cellStyle name="Normal 4 3 2 6 6 2" xfId="15265" xr:uid="{F20A8305-8FB6-4083-8BFD-F1FB9F6A6255}"/>
    <cellStyle name="Normal 4 3 2 6 7" xfId="15266" xr:uid="{4435C266-CEC0-4F31-8A57-42F80817CEC5}"/>
    <cellStyle name="Normal 4 3 2 6 8" xfId="15267" xr:uid="{78D697C7-9AB2-461A-BE37-B3B4CEC41B79}"/>
    <cellStyle name="Normal 4 3 2 6 9" xfId="15268" xr:uid="{3FBAB138-A7C3-4AF2-A55E-BE4E97F6BF00}"/>
    <cellStyle name="Normal 4 3 2 7" xfId="15269" xr:uid="{A1A4B634-7551-4287-994F-D61FF91E49D5}"/>
    <cellStyle name="Normal 4 3 2 7 2" xfId="15270" xr:uid="{C42C2820-859D-4157-BB16-2AFD28962FA8}"/>
    <cellStyle name="Normal 4 3 2 7 2 2" xfId="15271" xr:uid="{BCB75A48-591A-4167-8322-2056B85E58AD}"/>
    <cellStyle name="Normal 4 3 2 7 2 2 2" xfId="15272" xr:uid="{1FC19566-9F6F-4B28-9B5A-FB2A9321D655}"/>
    <cellStyle name="Normal 4 3 2 7 2 2 2 2" xfId="15273" xr:uid="{C97C233D-3CFD-42E8-AD5C-4C0638F1ED43}"/>
    <cellStyle name="Normal 4 3 2 7 2 2 3" xfId="15274" xr:uid="{A250F0D5-0B78-453D-8B7C-76F920DE6663}"/>
    <cellStyle name="Normal 4 3 2 7 2 2 4" xfId="15275" xr:uid="{297AF680-C631-4D96-B9B4-173868852083}"/>
    <cellStyle name="Normal 4 3 2 7 2 2 5" xfId="15276" xr:uid="{AAA2AC0B-5AA1-4C31-9617-27CAFD49A267}"/>
    <cellStyle name="Normal 4 3 2 7 2 3" xfId="15277" xr:uid="{DC5EFF72-CC48-4F49-B592-029A74F9D5AC}"/>
    <cellStyle name="Normal 4 3 2 7 2 3 2" xfId="15278" xr:uid="{679F8B4E-48A1-4F8C-9662-802DC7748A64}"/>
    <cellStyle name="Normal 4 3 2 7 2 4" xfId="15279" xr:uid="{3E73D5FC-950B-4029-9CC8-FAFA11F00E7B}"/>
    <cellStyle name="Normal 4 3 2 7 2 5" xfId="15280" xr:uid="{C7944A42-10A9-4C79-89A7-2C7036E5A984}"/>
    <cellStyle name="Normal 4 3 2 7 2 6" xfId="15281" xr:uid="{2F83EA15-02D2-49D0-8E13-9D25BB572B28}"/>
    <cellStyle name="Normal 4 3 2 7 3" xfId="15282" xr:uid="{CC685CDC-AF6A-4F43-9FB9-EF784301E8C1}"/>
    <cellStyle name="Normal 4 3 2 7 3 2" xfId="15283" xr:uid="{617B50A0-9EFF-4A1F-8B82-72945BEBD779}"/>
    <cellStyle name="Normal 4 3 2 7 3 2 2" xfId="15284" xr:uid="{3A0AA626-AFA2-4EA0-9A62-09D2176EAF28}"/>
    <cellStyle name="Normal 4 3 2 7 3 3" xfId="15285" xr:uid="{C936E90E-9323-4D34-AD06-0E77B35F5EF8}"/>
    <cellStyle name="Normal 4 3 2 7 3 4" xfId="15286" xr:uid="{06D72C2A-2C1C-4681-8933-677E991FBC3D}"/>
    <cellStyle name="Normal 4 3 2 7 3 5" xfId="15287" xr:uid="{8B6C79F9-56B8-4A14-8ECF-4682CF0679B0}"/>
    <cellStyle name="Normal 4 3 2 7 4" xfId="15288" xr:uid="{B0D22EEA-F98E-4AB4-B984-9E6D9328FA3F}"/>
    <cellStyle name="Normal 4 3 2 7 4 2" xfId="15289" xr:uid="{F43D9367-2D51-427E-909A-88874CB1AAA9}"/>
    <cellStyle name="Normal 4 3 2 7 4 2 2" xfId="15290" xr:uid="{450BBA0E-02BD-4B9A-A7D3-3366E4ACD6DA}"/>
    <cellStyle name="Normal 4 3 2 7 4 3" xfId="15291" xr:uid="{85586A58-EBBA-4C0D-A6B1-2503FD3F9B94}"/>
    <cellStyle name="Normal 4 3 2 7 4 4" xfId="15292" xr:uid="{ADE3B54F-39A4-4146-B236-CC918356DF3C}"/>
    <cellStyle name="Normal 4 3 2 7 4 5" xfId="15293" xr:uid="{614B9F29-3E51-490B-9F1C-4520977A9ECD}"/>
    <cellStyle name="Normal 4 3 2 7 5" xfId="15294" xr:uid="{43DA6EBE-F5F9-4A54-8622-0021558A827A}"/>
    <cellStyle name="Normal 4 3 2 7 5 2" xfId="15295" xr:uid="{BCFF9296-C32A-4AD6-829F-6500B69E3E93}"/>
    <cellStyle name="Normal 4 3 2 7 6" xfId="15296" xr:uid="{2CFFBBE5-63DA-4011-ACD0-25CA0FE3EE08}"/>
    <cellStyle name="Normal 4 3 2 7 7" xfId="15297" xr:uid="{61999246-9D65-448C-BC47-052BE031689C}"/>
    <cellStyle name="Normal 4 3 2 7 8" xfId="15298" xr:uid="{B9EBC5CF-EF25-464F-9E32-4D3DD3372FC3}"/>
    <cellStyle name="Normal 4 3 2 8" xfId="15299" xr:uid="{ADDB07CE-20DB-4D47-82EC-C68C4DAD6A59}"/>
    <cellStyle name="Normal 4 3 2 8 2" xfId="15300" xr:uid="{A3B5E434-C5E4-424F-9D0C-A3DCFD5DC6CE}"/>
    <cellStyle name="Normal 4 3 2 8 2 2" xfId="15301" xr:uid="{FA2D20A3-59C5-4751-BD83-D405E0862123}"/>
    <cellStyle name="Normal 4 3 2 8 2 2 2" xfId="15302" xr:uid="{80D159FA-8AD0-4035-8F4B-A266A199200E}"/>
    <cellStyle name="Normal 4 3 2 8 2 3" xfId="15303" xr:uid="{8848E740-4B3E-4F1D-ADA3-B7414D9A8459}"/>
    <cellStyle name="Normal 4 3 2 8 2 4" xfId="15304" xr:uid="{1C582EDE-7B0D-4054-84BD-8DFCC261D7DC}"/>
    <cellStyle name="Normal 4 3 2 8 2 5" xfId="15305" xr:uid="{6C0EA51E-46DD-4CF7-8E82-EF266CBDEEEB}"/>
    <cellStyle name="Normal 4 3 2 8 3" xfId="15306" xr:uid="{E1F8E73B-DA76-4C67-8659-5D08E1500EC2}"/>
    <cellStyle name="Normal 4 3 2 8 3 2" xfId="15307" xr:uid="{EFDAD0BE-2F8F-4C80-958F-18F9F86477F7}"/>
    <cellStyle name="Normal 4 3 2 8 4" xfId="15308" xr:uid="{18DF866D-4954-4E45-AA1B-B997CEDD319D}"/>
    <cellStyle name="Normal 4 3 2 8 5" xfId="15309" xr:uid="{7CDC429F-5A6E-4B72-BB20-EB18ED7E00DA}"/>
    <cellStyle name="Normal 4 3 2 8 6" xfId="15310" xr:uid="{537C70E7-2266-450E-A74E-ECD9ADCDCA3E}"/>
    <cellStyle name="Normal 4 3 2 9" xfId="15311" xr:uid="{9EC2A380-8760-48CC-BF42-8114E2822326}"/>
    <cellStyle name="Normal 4 3 2 9 2" xfId="15312" xr:uid="{CD83BFE3-6E52-4BA5-A8BD-270224F6704D}"/>
    <cellStyle name="Normal 4 3 2 9 2 2" xfId="15313" xr:uid="{2ADB4003-7A9C-447C-9C5F-2CE18FCBD8A8}"/>
    <cellStyle name="Normal 4 3 2 9 3" xfId="15314" xr:uid="{944E1EA9-B161-4C46-923C-F20BA8B82927}"/>
    <cellStyle name="Normal 4 3 2 9 4" xfId="15315" xr:uid="{0AF958C3-F221-4BB4-95B0-977EFD459944}"/>
    <cellStyle name="Normal 4 3 2 9 5" xfId="15316" xr:uid="{C40A525A-166D-400E-AFFC-41A207AA1E99}"/>
    <cellStyle name="Normal 4 3 3" xfId="15317" xr:uid="{F05D353D-E4C9-4BA4-B3DB-567265A82FC1}"/>
    <cellStyle name="Normal 4 3 3 10" xfId="15318" xr:uid="{1701FC48-3810-4021-8C73-EAFBC346F327}"/>
    <cellStyle name="Normal 4 3 3 10 2" xfId="15319" xr:uid="{4B357717-A10C-4E06-94E9-F011CE4568B1}"/>
    <cellStyle name="Normal 4 3 3 11" xfId="15320" xr:uid="{6DF5D019-7EB9-43C6-BF2E-F26EE64D0F44}"/>
    <cellStyle name="Normal 4 3 3 12" xfId="15321" xr:uid="{B962EEF6-ED2E-4188-9A7F-8A8C5CDE931B}"/>
    <cellStyle name="Normal 4 3 3 13" xfId="15322" xr:uid="{9836E6E1-E309-472E-A419-F43FE884A231}"/>
    <cellStyle name="Normal 4 3 3 2" xfId="15323" xr:uid="{2FE0DDAC-F757-4B7C-BF70-7CBC9DED60F2}"/>
    <cellStyle name="Normal 4 3 3 2 10" xfId="15324" xr:uid="{3FA86176-B009-40D5-BE74-344653628E4F}"/>
    <cellStyle name="Normal 4 3 3 2 11" xfId="15325" xr:uid="{C3797755-2F3D-4B39-9B5F-99F4B5130AC6}"/>
    <cellStyle name="Normal 4 3 3 2 12" xfId="15326" xr:uid="{CC56329B-95D1-4163-9B2F-22C5D4E711C9}"/>
    <cellStyle name="Normal 4 3 3 2 2" xfId="15327" xr:uid="{CCD69713-CE4F-4EE0-B3B0-02C4F01E4904}"/>
    <cellStyle name="Normal 4 3 3 2 2 10" xfId="15328" xr:uid="{FB628DA3-71C6-4D10-9F77-5A959CB92FF6}"/>
    <cellStyle name="Normal 4 3 3 2 2 11" xfId="15329" xr:uid="{D5690CD5-470F-4532-8F85-96CEF56FF1C7}"/>
    <cellStyle name="Normal 4 3 3 2 2 2" xfId="15330" xr:uid="{8649B40F-DD71-404C-BCF5-7CE08520BE23}"/>
    <cellStyle name="Normal 4 3 3 2 2 2 10" xfId="15331" xr:uid="{75D4FF65-C35D-46CD-BD8E-CF9C21B53407}"/>
    <cellStyle name="Normal 4 3 3 2 2 2 2" xfId="15332" xr:uid="{2A0CDE02-532E-4951-8202-E03486913FB6}"/>
    <cellStyle name="Normal 4 3 3 2 2 2 2 2" xfId="15333" xr:uid="{B4083D9D-0DAC-41CE-9FA4-F50221E5885C}"/>
    <cellStyle name="Normal 4 3 3 2 2 2 2 2 2" xfId="15334" xr:uid="{D1FF466B-B1E6-4FD6-80E5-631A36BD5C10}"/>
    <cellStyle name="Normal 4 3 3 2 2 2 2 2 2 2" xfId="15335" xr:uid="{87528EDB-4D6A-4AF1-B70A-9D8E227D3325}"/>
    <cellStyle name="Normal 4 3 3 2 2 2 2 2 2 2 2" xfId="15336" xr:uid="{D243196A-E8F9-4D57-A85A-16D0C0FDA335}"/>
    <cellStyle name="Normal 4 3 3 2 2 2 2 2 2 2 2 2" xfId="15337" xr:uid="{3188F1CC-B26A-41FE-AEF1-552046BE97D6}"/>
    <cellStyle name="Normal 4 3 3 2 2 2 2 2 2 2 3" xfId="15338" xr:uid="{04D6AB5F-C127-4E73-BE8A-B8D7F3724A3E}"/>
    <cellStyle name="Normal 4 3 3 2 2 2 2 2 2 2 4" xfId="15339" xr:uid="{9CAFE0F9-A60B-41C4-A882-FD1A7EC428CA}"/>
    <cellStyle name="Normal 4 3 3 2 2 2 2 2 2 2 5" xfId="15340" xr:uid="{B09FB355-9B09-40E6-976E-6FC4EDF5FF3E}"/>
    <cellStyle name="Normal 4 3 3 2 2 2 2 2 2 3" xfId="15341" xr:uid="{283664DE-AB1B-44B2-AFFF-F2549FD5EE58}"/>
    <cellStyle name="Normal 4 3 3 2 2 2 2 2 2 3 2" xfId="15342" xr:uid="{C2D8E81F-C4FD-4E19-AE16-DC17D2386AFB}"/>
    <cellStyle name="Normal 4 3 3 2 2 2 2 2 2 4" xfId="15343" xr:uid="{3600E099-81BB-4A5F-A362-1D581E4D51D5}"/>
    <cellStyle name="Normal 4 3 3 2 2 2 2 2 2 5" xfId="15344" xr:uid="{FB3DB767-2A0A-4371-9886-3DBE6488AE5B}"/>
    <cellStyle name="Normal 4 3 3 2 2 2 2 2 2 6" xfId="15345" xr:uid="{833874D1-AF3B-4D95-B6E9-21DC7A3D51BE}"/>
    <cellStyle name="Normal 4 3 3 2 2 2 2 2 3" xfId="15346" xr:uid="{C70F3026-CA9C-45DC-8B5E-4539DA1F5CBE}"/>
    <cellStyle name="Normal 4 3 3 2 2 2 2 2 3 2" xfId="15347" xr:uid="{A51F9229-56E3-4A67-A225-5407D301A0E5}"/>
    <cellStyle name="Normal 4 3 3 2 2 2 2 2 3 2 2" xfId="15348" xr:uid="{C13D3AB7-C512-40FA-95A0-EF5060425FBB}"/>
    <cellStyle name="Normal 4 3 3 2 2 2 2 2 3 3" xfId="15349" xr:uid="{1A3FBC28-4A33-425E-99AB-82798750D863}"/>
    <cellStyle name="Normal 4 3 3 2 2 2 2 2 3 4" xfId="15350" xr:uid="{B0A4963D-5B0A-4313-9E3B-DC6A7BFBE9FB}"/>
    <cellStyle name="Normal 4 3 3 2 2 2 2 2 3 5" xfId="15351" xr:uid="{9BC0C286-9451-48D3-BCCF-B7210AE87740}"/>
    <cellStyle name="Normal 4 3 3 2 2 2 2 2 4" xfId="15352" xr:uid="{98DE640E-B796-4C6C-8CEC-4472992146D8}"/>
    <cellStyle name="Normal 4 3 3 2 2 2 2 2 4 2" xfId="15353" xr:uid="{6F1A46CB-EDD0-46E5-A823-3A2062D9FC0A}"/>
    <cellStyle name="Normal 4 3 3 2 2 2 2 2 4 2 2" xfId="15354" xr:uid="{0BD76893-3F7E-4567-857A-E8F3979E5893}"/>
    <cellStyle name="Normal 4 3 3 2 2 2 2 2 4 3" xfId="15355" xr:uid="{B87A576A-6775-4682-B3FB-18FA90A522EB}"/>
    <cellStyle name="Normal 4 3 3 2 2 2 2 2 4 4" xfId="15356" xr:uid="{E83B5446-EAAA-4DEF-B7B3-02C0C1E93EC1}"/>
    <cellStyle name="Normal 4 3 3 2 2 2 2 2 4 5" xfId="15357" xr:uid="{8F0940B4-1059-4037-AE23-244217664859}"/>
    <cellStyle name="Normal 4 3 3 2 2 2 2 2 5" xfId="15358" xr:uid="{0F6F54AF-B05A-4C15-A861-8F936417513A}"/>
    <cellStyle name="Normal 4 3 3 2 2 2 2 2 5 2" xfId="15359" xr:uid="{9340CE6D-9B2D-4BAC-A330-23D38EFD9279}"/>
    <cellStyle name="Normal 4 3 3 2 2 2 2 2 6" xfId="15360" xr:uid="{BE44892B-C97A-47D4-A4C1-CF2D3057FE99}"/>
    <cellStyle name="Normal 4 3 3 2 2 2 2 2 7" xfId="15361" xr:uid="{895DD24C-386F-466B-AA2A-5A3B4D3C2682}"/>
    <cellStyle name="Normal 4 3 3 2 2 2 2 2 8" xfId="15362" xr:uid="{F0D3350C-0ABC-43FB-803C-56E45D6054D9}"/>
    <cellStyle name="Normal 4 3 3 2 2 2 2 3" xfId="15363" xr:uid="{58DCE3F4-5531-41C7-A2BC-9C175219B223}"/>
    <cellStyle name="Normal 4 3 3 2 2 2 2 3 2" xfId="15364" xr:uid="{8BB00A19-F475-4C1C-9322-535D63B76F09}"/>
    <cellStyle name="Normal 4 3 3 2 2 2 2 3 2 2" xfId="15365" xr:uid="{FCA9FC80-ABD6-4C73-9C14-D9966CB786C7}"/>
    <cellStyle name="Normal 4 3 3 2 2 2 2 3 2 2 2" xfId="15366" xr:uid="{C96F1AF7-49DE-410F-983B-E20BE47C533C}"/>
    <cellStyle name="Normal 4 3 3 2 2 2 2 3 2 3" xfId="15367" xr:uid="{2693CEF4-03BA-4CA6-A508-280369F1D6C8}"/>
    <cellStyle name="Normal 4 3 3 2 2 2 2 3 2 4" xfId="15368" xr:uid="{77E9CFC3-D8AF-48B9-B3BB-B5E58D281E1F}"/>
    <cellStyle name="Normal 4 3 3 2 2 2 2 3 2 5" xfId="15369" xr:uid="{D76E764B-1DF9-4229-AAB5-C266A1E86A47}"/>
    <cellStyle name="Normal 4 3 3 2 2 2 2 3 3" xfId="15370" xr:uid="{CA45A81C-5E06-4399-95F9-6E4DEB0A0F6D}"/>
    <cellStyle name="Normal 4 3 3 2 2 2 2 3 3 2" xfId="15371" xr:uid="{9D2B1370-746F-4589-B1EA-147E0A178208}"/>
    <cellStyle name="Normal 4 3 3 2 2 2 2 3 4" xfId="15372" xr:uid="{09A02757-31EB-4E7D-B320-4E5A9D240F3C}"/>
    <cellStyle name="Normal 4 3 3 2 2 2 2 3 5" xfId="15373" xr:uid="{D5A4215C-0BC3-44AF-B180-5D58394F8AE4}"/>
    <cellStyle name="Normal 4 3 3 2 2 2 2 3 6" xfId="15374" xr:uid="{F5CED1DD-3CC2-4496-9AE2-51C84E426001}"/>
    <cellStyle name="Normal 4 3 3 2 2 2 2 4" xfId="15375" xr:uid="{BF2DE8A1-A5F4-4649-A118-8A0789D181B6}"/>
    <cellStyle name="Normal 4 3 3 2 2 2 2 4 2" xfId="15376" xr:uid="{2C28D08C-4EDF-4598-A26C-DE3323D7D35C}"/>
    <cellStyle name="Normal 4 3 3 2 2 2 2 4 2 2" xfId="15377" xr:uid="{30A06DCF-98DB-4C2C-9A33-B6036A1A5F04}"/>
    <cellStyle name="Normal 4 3 3 2 2 2 2 4 3" xfId="15378" xr:uid="{F1619AE4-CDC0-42DE-B839-D33D7EAEF423}"/>
    <cellStyle name="Normal 4 3 3 2 2 2 2 4 4" xfId="15379" xr:uid="{EFC646B1-8EFC-430C-B76A-8C7D417C9C57}"/>
    <cellStyle name="Normal 4 3 3 2 2 2 2 4 5" xfId="15380" xr:uid="{86976CF5-B984-4191-AD7D-665B46998866}"/>
    <cellStyle name="Normal 4 3 3 2 2 2 2 5" xfId="15381" xr:uid="{3F27CCEF-D5D9-49EF-8386-DE7A953029B4}"/>
    <cellStyle name="Normal 4 3 3 2 2 2 2 5 2" xfId="15382" xr:uid="{486F465B-BEA0-4046-99BC-24B604C9CD2E}"/>
    <cellStyle name="Normal 4 3 3 2 2 2 2 5 2 2" xfId="15383" xr:uid="{0D437140-46A8-462F-8F34-70F824A45B42}"/>
    <cellStyle name="Normal 4 3 3 2 2 2 2 5 3" xfId="15384" xr:uid="{2045F068-F00D-4A85-900F-BE3D52C28CAD}"/>
    <cellStyle name="Normal 4 3 3 2 2 2 2 5 4" xfId="15385" xr:uid="{78FB0620-4FBE-4D72-94D8-BE4D41DC939A}"/>
    <cellStyle name="Normal 4 3 3 2 2 2 2 5 5" xfId="15386" xr:uid="{7C6EB3BC-7073-4686-8B3D-29113EDF334A}"/>
    <cellStyle name="Normal 4 3 3 2 2 2 2 6" xfId="15387" xr:uid="{92E740F0-3108-4F08-81CA-CD5CDF99B62E}"/>
    <cellStyle name="Normal 4 3 3 2 2 2 2 6 2" xfId="15388" xr:uid="{827E76CC-23BC-4CA1-B9E8-B362BE9DFFCD}"/>
    <cellStyle name="Normal 4 3 3 2 2 2 2 7" xfId="15389" xr:uid="{1BF87E65-2499-4948-A409-D0CAF48F7421}"/>
    <cellStyle name="Normal 4 3 3 2 2 2 2 8" xfId="15390" xr:uid="{496584F3-FD03-451C-B47D-7F67F0A28102}"/>
    <cellStyle name="Normal 4 3 3 2 2 2 2 9" xfId="15391" xr:uid="{C48639FB-5922-4DAC-9D55-E022B9A6F10D}"/>
    <cellStyle name="Normal 4 3 3 2 2 2 3" xfId="15392" xr:uid="{F715C1DA-B493-48D7-9F3E-BB051A3DA46D}"/>
    <cellStyle name="Normal 4 3 3 2 2 2 3 2" xfId="15393" xr:uid="{278A7996-AB44-4A18-BE51-5CBD864C2E07}"/>
    <cellStyle name="Normal 4 3 3 2 2 2 3 2 2" xfId="15394" xr:uid="{DE8F6204-D983-45EA-BC52-4BE6E4C28782}"/>
    <cellStyle name="Normal 4 3 3 2 2 2 3 2 2 2" xfId="15395" xr:uid="{4B98535B-A6E0-4763-9ABC-F89139E4BE72}"/>
    <cellStyle name="Normal 4 3 3 2 2 2 3 2 2 2 2" xfId="15396" xr:uid="{17DF4471-7BA0-4791-9AC2-A29331B1E7C5}"/>
    <cellStyle name="Normal 4 3 3 2 2 2 3 2 2 3" xfId="15397" xr:uid="{22C86FFD-7CDE-4DBC-8C13-23A872AD6804}"/>
    <cellStyle name="Normal 4 3 3 2 2 2 3 2 2 4" xfId="15398" xr:uid="{B2B2C49B-A0CA-436E-AC99-673B2F3F6520}"/>
    <cellStyle name="Normal 4 3 3 2 2 2 3 2 2 5" xfId="15399" xr:uid="{B3EAAFFA-F02D-4CB5-A4C8-30921CE42973}"/>
    <cellStyle name="Normal 4 3 3 2 2 2 3 2 3" xfId="15400" xr:uid="{B36D4D1C-582A-4140-B3DF-F1330AC21A3B}"/>
    <cellStyle name="Normal 4 3 3 2 2 2 3 2 3 2" xfId="15401" xr:uid="{0F05EE8E-1CB0-4053-9BBA-1A30C973A652}"/>
    <cellStyle name="Normal 4 3 3 2 2 2 3 2 4" xfId="15402" xr:uid="{F84ED0C3-AEA8-4A44-A2F5-C9FE5A9DD921}"/>
    <cellStyle name="Normal 4 3 3 2 2 2 3 2 5" xfId="15403" xr:uid="{7ACE1F4B-5D5A-44E4-AE32-7CC645C25641}"/>
    <cellStyle name="Normal 4 3 3 2 2 2 3 2 6" xfId="15404" xr:uid="{C477305F-8EEE-4723-85CF-EF00BEE7D77D}"/>
    <cellStyle name="Normal 4 3 3 2 2 2 3 3" xfId="15405" xr:uid="{CE3907F6-9957-4051-BF28-A2113C7A9822}"/>
    <cellStyle name="Normal 4 3 3 2 2 2 3 3 2" xfId="15406" xr:uid="{540E5064-DD24-45D3-9D76-62F98F1152C1}"/>
    <cellStyle name="Normal 4 3 3 2 2 2 3 3 2 2" xfId="15407" xr:uid="{ED8E958B-7020-4064-8E36-5AE5DDC27228}"/>
    <cellStyle name="Normal 4 3 3 2 2 2 3 3 3" xfId="15408" xr:uid="{1121167A-BE00-4E04-A8AA-EDCA9F08626B}"/>
    <cellStyle name="Normal 4 3 3 2 2 2 3 3 4" xfId="15409" xr:uid="{370992C7-E187-4238-8F14-DABF41B5353F}"/>
    <cellStyle name="Normal 4 3 3 2 2 2 3 3 5" xfId="15410" xr:uid="{D6A2DB5D-1A60-4A44-BA84-5361C7A5235A}"/>
    <cellStyle name="Normal 4 3 3 2 2 2 3 4" xfId="15411" xr:uid="{7C3029B1-536C-417B-BD9D-97B7E5B8DFB7}"/>
    <cellStyle name="Normal 4 3 3 2 2 2 3 4 2" xfId="15412" xr:uid="{5723C32B-F0A7-4717-AE91-0D5C24DC1847}"/>
    <cellStyle name="Normal 4 3 3 2 2 2 3 4 2 2" xfId="15413" xr:uid="{69C13E61-DA7A-4451-8579-26EEEBED2A2C}"/>
    <cellStyle name="Normal 4 3 3 2 2 2 3 4 3" xfId="15414" xr:uid="{154C1D90-4B11-4B04-AA29-017454BA102E}"/>
    <cellStyle name="Normal 4 3 3 2 2 2 3 4 4" xfId="15415" xr:uid="{0D6D7484-F955-43E4-ABD5-D0D903F63C8A}"/>
    <cellStyle name="Normal 4 3 3 2 2 2 3 4 5" xfId="15416" xr:uid="{A4C378FA-CAFC-4C65-80A1-F9373253A7C6}"/>
    <cellStyle name="Normal 4 3 3 2 2 2 3 5" xfId="15417" xr:uid="{98F82019-B9E7-4D2B-AC0F-DA81A5514C42}"/>
    <cellStyle name="Normal 4 3 3 2 2 2 3 5 2" xfId="15418" xr:uid="{0F42A909-274C-4885-9216-4D7AFA11471E}"/>
    <cellStyle name="Normal 4 3 3 2 2 2 3 6" xfId="15419" xr:uid="{E66DC047-7FE1-44B1-808A-D164E83C2D8D}"/>
    <cellStyle name="Normal 4 3 3 2 2 2 3 7" xfId="15420" xr:uid="{3B6CB067-CF9B-4B31-8424-4CDFD9960A29}"/>
    <cellStyle name="Normal 4 3 3 2 2 2 3 8" xfId="15421" xr:uid="{A9EFBAE6-8047-4769-999C-6B1D070116CB}"/>
    <cellStyle name="Normal 4 3 3 2 2 2 4" xfId="15422" xr:uid="{13DCAE87-98DA-42EA-B83A-AEC88FF8693D}"/>
    <cellStyle name="Normal 4 3 3 2 2 2 4 2" xfId="15423" xr:uid="{2765C63A-8401-4485-8D00-52C882549120}"/>
    <cellStyle name="Normal 4 3 3 2 2 2 4 2 2" xfId="15424" xr:uid="{334657CA-D17C-410D-ADA9-2C21F7553D0E}"/>
    <cellStyle name="Normal 4 3 3 2 2 2 4 2 2 2" xfId="15425" xr:uid="{5D1FC36B-214D-420F-B24C-D315938A8358}"/>
    <cellStyle name="Normal 4 3 3 2 2 2 4 2 3" xfId="15426" xr:uid="{29C16D0D-25E3-4712-8AB4-21760F01C0A4}"/>
    <cellStyle name="Normal 4 3 3 2 2 2 4 2 4" xfId="15427" xr:uid="{D181ABB8-6984-4589-BDA9-C69499206E42}"/>
    <cellStyle name="Normal 4 3 3 2 2 2 4 2 5" xfId="15428" xr:uid="{0E8113C9-E9CF-467B-8E12-3006EDD2A70F}"/>
    <cellStyle name="Normal 4 3 3 2 2 2 4 3" xfId="15429" xr:uid="{1CB5FCE9-BB38-4355-BA67-8682623EDF1C}"/>
    <cellStyle name="Normal 4 3 3 2 2 2 4 3 2" xfId="15430" xr:uid="{361B604B-9E7C-427E-BAA2-ED903421E856}"/>
    <cellStyle name="Normal 4 3 3 2 2 2 4 4" xfId="15431" xr:uid="{44DFADE8-E7F8-4524-85E1-1DDCA0C01388}"/>
    <cellStyle name="Normal 4 3 3 2 2 2 4 5" xfId="15432" xr:uid="{C83098E2-E336-4E0C-8028-331D5A84FC4D}"/>
    <cellStyle name="Normal 4 3 3 2 2 2 4 6" xfId="15433" xr:uid="{D405E4D7-F7CA-4869-8BEE-C4EF698EF675}"/>
    <cellStyle name="Normal 4 3 3 2 2 2 5" xfId="15434" xr:uid="{CB40A8E7-B647-4E7A-8F65-4CCDBA258393}"/>
    <cellStyle name="Normal 4 3 3 2 2 2 5 2" xfId="15435" xr:uid="{0F3DD0A8-92F4-47E6-B03A-196E39599B15}"/>
    <cellStyle name="Normal 4 3 3 2 2 2 5 2 2" xfId="15436" xr:uid="{5AAB30FA-4474-4581-AF46-D5BF2D98C8B4}"/>
    <cellStyle name="Normal 4 3 3 2 2 2 5 3" xfId="15437" xr:uid="{0AF64D42-6EE8-4E90-A278-30D1A8CC4C28}"/>
    <cellStyle name="Normal 4 3 3 2 2 2 5 4" xfId="15438" xr:uid="{5941F8C6-BB81-4168-8644-E96244504A68}"/>
    <cellStyle name="Normal 4 3 3 2 2 2 5 5" xfId="15439" xr:uid="{D76DD6C3-4E27-4AF8-BD4C-B35968515840}"/>
    <cellStyle name="Normal 4 3 3 2 2 2 6" xfId="15440" xr:uid="{DB19F3EB-CA7B-4D95-AE28-A4F8AAE6C3DF}"/>
    <cellStyle name="Normal 4 3 3 2 2 2 6 2" xfId="15441" xr:uid="{9CC93AB4-F9AF-4180-9CBC-86C184E84497}"/>
    <cellStyle name="Normal 4 3 3 2 2 2 6 2 2" xfId="15442" xr:uid="{61E546A3-E9D8-4C4F-A22C-8898C09C8B3A}"/>
    <cellStyle name="Normal 4 3 3 2 2 2 6 3" xfId="15443" xr:uid="{A1A7B91C-3C1C-4873-8F78-4CC10492BC69}"/>
    <cellStyle name="Normal 4 3 3 2 2 2 6 4" xfId="15444" xr:uid="{3008E643-0BE1-4371-AADB-8DF68D42C6D0}"/>
    <cellStyle name="Normal 4 3 3 2 2 2 6 5" xfId="15445" xr:uid="{527A8581-2182-49B0-BAD2-D2CBF189D387}"/>
    <cellStyle name="Normal 4 3 3 2 2 2 7" xfId="15446" xr:uid="{E38F8409-85DA-400C-A2F2-4954F660088B}"/>
    <cellStyle name="Normal 4 3 3 2 2 2 7 2" xfId="15447" xr:uid="{5E8B049A-03DE-478F-ACC0-D215BCEC33C4}"/>
    <cellStyle name="Normal 4 3 3 2 2 2 8" xfId="15448" xr:uid="{7DD06E5E-E090-4F02-99BC-29C8F50303A7}"/>
    <cellStyle name="Normal 4 3 3 2 2 2 9" xfId="15449" xr:uid="{C0F1AD9A-F19E-45E5-B2F2-301A4026DDF5}"/>
    <cellStyle name="Normal 4 3 3 2 2 3" xfId="15450" xr:uid="{02017675-2FE3-4DAF-888E-62A18CA385A5}"/>
    <cellStyle name="Normal 4 3 3 2 2 3 2" xfId="15451" xr:uid="{1B782645-7434-416F-BE3D-6EE24ACC56A4}"/>
    <cellStyle name="Normal 4 3 3 2 2 3 2 2" xfId="15452" xr:uid="{355033C8-2184-40DC-8795-346D845A5449}"/>
    <cellStyle name="Normal 4 3 3 2 2 3 2 2 2" xfId="15453" xr:uid="{4963B87C-E5B6-4E03-96C4-0B70FC2631BD}"/>
    <cellStyle name="Normal 4 3 3 2 2 3 2 2 2 2" xfId="15454" xr:uid="{C4FAC7B6-9E8D-4EAC-9BE0-47D6CA6D627C}"/>
    <cellStyle name="Normal 4 3 3 2 2 3 2 2 2 2 2" xfId="15455" xr:uid="{A3B3BE05-0EBB-4062-95BC-620EBFF896E8}"/>
    <cellStyle name="Normal 4 3 3 2 2 3 2 2 2 3" xfId="15456" xr:uid="{06E0C444-3D90-492B-9EC0-421D4B5AEA0D}"/>
    <cellStyle name="Normal 4 3 3 2 2 3 2 2 2 4" xfId="15457" xr:uid="{BAB7A5B2-7C83-4EB7-8E28-F01C6711C47B}"/>
    <cellStyle name="Normal 4 3 3 2 2 3 2 2 2 5" xfId="15458" xr:uid="{DB1FF898-F59A-4BB6-8B2C-7CD5AFA9817A}"/>
    <cellStyle name="Normal 4 3 3 2 2 3 2 2 3" xfId="15459" xr:uid="{D3D2FA28-0158-4E24-91E4-2CAF9C66282A}"/>
    <cellStyle name="Normal 4 3 3 2 2 3 2 2 3 2" xfId="15460" xr:uid="{097C6BC6-2382-4C7E-84B9-AD1A74826600}"/>
    <cellStyle name="Normal 4 3 3 2 2 3 2 2 4" xfId="15461" xr:uid="{8017A900-7794-4EFA-878B-35EA213BB967}"/>
    <cellStyle name="Normal 4 3 3 2 2 3 2 2 5" xfId="15462" xr:uid="{B1AFFE9E-41A1-4E49-8A79-F80BB00AEDA0}"/>
    <cellStyle name="Normal 4 3 3 2 2 3 2 2 6" xfId="15463" xr:uid="{CB37CACF-A78E-45A7-841C-AE4C1D4CC56D}"/>
    <cellStyle name="Normal 4 3 3 2 2 3 2 3" xfId="15464" xr:uid="{8C307AAA-981A-4EAD-A8D4-E909EE274868}"/>
    <cellStyle name="Normal 4 3 3 2 2 3 2 3 2" xfId="15465" xr:uid="{53DECC8D-4721-4624-AED1-542E49644144}"/>
    <cellStyle name="Normal 4 3 3 2 2 3 2 3 2 2" xfId="15466" xr:uid="{FF86E9AD-FA30-476F-880E-1B83F3181517}"/>
    <cellStyle name="Normal 4 3 3 2 2 3 2 3 3" xfId="15467" xr:uid="{26800BE3-2FA9-481B-AE82-93CF3524BC89}"/>
    <cellStyle name="Normal 4 3 3 2 2 3 2 3 4" xfId="15468" xr:uid="{FAEB57E5-DED5-4C58-8196-92DC8C5CEE23}"/>
    <cellStyle name="Normal 4 3 3 2 2 3 2 3 5" xfId="15469" xr:uid="{1A3D9FBB-ED82-448B-94E8-BC4BD74266CD}"/>
    <cellStyle name="Normal 4 3 3 2 2 3 2 4" xfId="15470" xr:uid="{A652505B-42AD-458A-AB4A-99B7A3370051}"/>
    <cellStyle name="Normal 4 3 3 2 2 3 2 4 2" xfId="15471" xr:uid="{13256C81-27B6-47B7-8B79-EAC936EE2E7E}"/>
    <cellStyle name="Normal 4 3 3 2 2 3 2 4 2 2" xfId="15472" xr:uid="{C9B5889E-218D-48E6-8066-CFE6487B1208}"/>
    <cellStyle name="Normal 4 3 3 2 2 3 2 4 3" xfId="15473" xr:uid="{039248EE-9842-4943-8FD4-857558893F8B}"/>
    <cellStyle name="Normal 4 3 3 2 2 3 2 4 4" xfId="15474" xr:uid="{FE57D82B-92E6-4684-A106-758E6792E8E6}"/>
    <cellStyle name="Normal 4 3 3 2 2 3 2 4 5" xfId="15475" xr:uid="{21BB6822-2365-4179-954B-19E3040867E0}"/>
    <cellStyle name="Normal 4 3 3 2 2 3 2 5" xfId="15476" xr:uid="{A05C5A0E-3EA1-4CFF-BAF9-7F97BE2B3B36}"/>
    <cellStyle name="Normal 4 3 3 2 2 3 2 5 2" xfId="15477" xr:uid="{F20BCE06-CFFF-46F3-A17D-6A750FBBCD4E}"/>
    <cellStyle name="Normal 4 3 3 2 2 3 2 6" xfId="15478" xr:uid="{66DA4480-429A-44E7-BE70-72E0E0A43618}"/>
    <cellStyle name="Normal 4 3 3 2 2 3 2 7" xfId="15479" xr:uid="{7C1B5124-BD3B-408C-B648-97CB9C04859F}"/>
    <cellStyle name="Normal 4 3 3 2 2 3 2 8" xfId="15480" xr:uid="{606B4CB8-3E4E-44E1-BEC1-EAB21BF3A7E9}"/>
    <cellStyle name="Normal 4 3 3 2 2 3 3" xfId="15481" xr:uid="{467C9A4F-224F-4ED3-A0E0-9F03CDC2BA22}"/>
    <cellStyle name="Normal 4 3 3 2 2 3 3 2" xfId="15482" xr:uid="{91E7DE72-1EB9-48E7-98B8-A572FC01C99D}"/>
    <cellStyle name="Normal 4 3 3 2 2 3 3 2 2" xfId="15483" xr:uid="{5D5AB253-96B9-4D39-A2A3-81FAFCFE529B}"/>
    <cellStyle name="Normal 4 3 3 2 2 3 3 2 2 2" xfId="15484" xr:uid="{F025AD5E-D919-4353-A84F-5FCBF361CB3F}"/>
    <cellStyle name="Normal 4 3 3 2 2 3 3 2 3" xfId="15485" xr:uid="{55EE71BB-5A3A-4600-B688-0F15C16D5FFC}"/>
    <cellStyle name="Normal 4 3 3 2 2 3 3 2 4" xfId="15486" xr:uid="{D4386137-B669-4B59-879B-C5DA3DCE0314}"/>
    <cellStyle name="Normal 4 3 3 2 2 3 3 2 5" xfId="15487" xr:uid="{2AFA8F24-B338-4F67-8A04-94EC9070CFDE}"/>
    <cellStyle name="Normal 4 3 3 2 2 3 3 3" xfId="15488" xr:uid="{2BB21EB5-E762-42C0-9A85-0C7766E732C2}"/>
    <cellStyle name="Normal 4 3 3 2 2 3 3 3 2" xfId="15489" xr:uid="{95B67D14-306C-47FB-BDB5-54CF88834A6B}"/>
    <cellStyle name="Normal 4 3 3 2 2 3 3 4" xfId="15490" xr:uid="{17F4FDEB-9FE3-487C-A2AC-AAF49E46A116}"/>
    <cellStyle name="Normal 4 3 3 2 2 3 3 5" xfId="15491" xr:uid="{A67EFD9B-F1C6-4253-B0FB-FEFC6AEBED91}"/>
    <cellStyle name="Normal 4 3 3 2 2 3 3 6" xfId="15492" xr:uid="{6E1DB4BA-23B0-4E8A-9B74-5E101C433CC2}"/>
    <cellStyle name="Normal 4 3 3 2 2 3 4" xfId="15493" xr:uid="{F3BDA824-A765-48EC-9BF4-4AB010631452}"/>
    <cellStyle name="Normal 4 3 3 2 2 3 4 2" xfId="15494" xr:uid="{4A0BFC54-656D-48EC-A572-3E0AE24B452C}"/>
    <cellStyle name="Normal 4 3 3 2 2 3 4 2 2" xfId="15495" xr:uid="{5092D970-F575-4758-AB5F-466E943B85AF}"/>
    <cellStyle name="Normal 4 3 3 2 2 3 4 3" xfId="15496" xr:uid="{EF243C60-0929-422A-B418-E44C25ABC933}"/>
    <cellStyle name="Normal 4 3 3 2 2 3 4 4" xfId="15497" xr:uid="{F642B748-381F-45E0-8096-656043E17165}"/>
    <cellStyle name="Normal 4 3 3 2 2 3 4 5" xfId="15498" xr:uid="{8393D300-AA51-4612-9E12-E8CE76CBB6E0}"/>
    <cellStyle name="Normal 4 3 3 2 2 3 5" xfId="15499" xr:uid="{139C735D-5F49-4F61-9299-182DAC489228}"/>
    <cellStyle name="Normal 4 3 3 2 2 3 5 2" xfId="15500" xr:uid="{86BAA694-9C38-4A60-AC23-8FDAFC2E77B2}"/>
    <cellStyle name="Normal 4 3 3 2 2 3 5 2 2" xfId="15501" xr:uid="{65AC66AE-C3A8-4C2B-BFA1-0576AADD3465}"/>
    <cellStyle name="Normal 4 3 3 2 2 3 5 3" xfId="15502" xr:uid="{7CD092CB-EEF5-4CAA-8A65-967C4EC5344A}"/>
    <cellStyle name="Normal 4 3 3 2 2 3 5 4" xfId="15503" xr:uid="{3507EDFA-5405-41A2-AC5E-45234EBCFA16}"/>
    <cellStyle name="Normal 4 3 3 2 2 3 5 5" xfId="15504" xr:uid="{3D360044-4802-4C65-9030-6CE92B9B3B3C}"/>
    <cellStyle name="Normal 4 3 3 2 2 3 6" xfId="15505" xr:uid="{1721F9E2-3574-4E92-B39F-743526A8868C}"/>
    <cellStyle name="Normal 4 3 3 2 2 3 6 2" xfId="15506" xr:uid="{C1D298B0-65D9-4327-8754-9C15051A1329}"/>
    <cellStyle name="Normal 4 3 3 2 2 3 7" xfId="15507" xr:uid="{9BBFC086-80F2-408E-84C3-40C0D05157DB}"/>
    <cellStyle name="Normal 4 3 3 2 2 3 8" xfId="15508" xr:uid="{59CC0CC1-5E8C-4A1B-B87A-964407ABBEB9}"/>
    <cellStyle name="Normal 4 3 3 2 2 3 9" xfId="15509" xr:uid="{906276AA-ED2C-4B21-9383-E52E0881220E}"/>
    <cellStyle name="Normal 4 3 3 2 2 4" xfId="15510" xr:uid="{7F80BD40-CBE2-4FCA-AA7E-D36891C3E029}"/>
    <cellStyle name="Normal 4 3 3 2 2 4 2" xfId="15511" xr:uid="{4B9B0E78-0DD2-43D2-8B60-1AC87C401501}"/>
    <cellStyle name="Normal 4 3 3 2 2 4 2 2" xfId="15512" xr:uid="{D7AFAED4-39C2-4579-B927-18379DA67EE6}"/>
    <cellStyle name="Normal 4 3 3 2 2 4 2 2 2" xfId="15513" xr:uid="{D892DBCC-05D8-4C97-AF30-D1F1651F5BF8}"/>
    <cellStyle name="Normal 4 3 3 2 2 4 2 2 2 2" xfId="15514" xr:uid="{7BEFC048-E803-4C8F-B76B-4600A3335688}"/>
    <cellStyle name="Normal 4 3 3 2 2 4 2 2 3" xfId="15515" xr:uid="{D48F79C7-EDD3-4CB9-8FA2-9358B176FCAF}"/>
    <cellStyle name="Normal 4 3 3 2 2 4 2 2 4" xfId="15516" xr:uid="{BBC0AAB2-FD0F-4648-921D-C8ED20571118}"/>
    <cellStyle name="Normal 4 3 3 2 2 4 2 2 5" xfId="15517" xr:uid="{DD9977DC-1131-4628-AE3F-CD4F136C2CE7}"/>
    <cellStyle name="Normal 4 3 3 2 2 4 2 3" xfId="15518" xr:uid="{256C3C77-1EC1-46DA-B42E-597089C82EB1}"/>
    <cellStyle name="Normal 4 3 3 2 2 4 2 3 2" xfId="15519" xr:uid="{1A092962-5CF0-4EFF-B278-38DE7FDB6FD3}"/>
    <cellStyle name="Normal 4 3 3 2 2 4 2 4" xfId="15520" xr:uid="{EB7D1848-ED6A-4094-A30C-D933B956A41F}"/>
    <cellStyle name="Normal 4 3 3 2 2 4 2 5" xfId="15521" xr:uid="{C1717A46-4380-468B-99FD-D5031AFCF7A7}"/>
    <cellStyle name="Normal 4 3 3 2 2 4 2 6" xfId="15522" xr:uid="{9CDB6433-6365-4C4F-BEFE-4250A037722C}"/>
    <cellStyle name="Normal 4 3 3 2 2 4 3" xfId="15523" xr:uid="{2D772012-4E84-45F2-8311-126EB771F8CB}"/>
    <cellStyle name="Normal 4 3 3 2 2 4 3 2" xfId="15524" xr:uid="{F71A7574-EDB7-4536-BA00-DC3CED6F70D6}"/>
    <cellStyle name="Normal 4 3 3 2 2 4 3 2 2" xfId="15525" xr:uid="{6F0AE4E1-EFCE-4F61-8AA1-A9A091C33BE2}"/>
    <cellStyle name="Normal 4 3 3 2 2 4 3 3" xfId="15526" xr:uid="{051C0DCC-1588-4D50-A2E7-EB6ABAD5545B}"/>
    <cellStyle name="Normal 4 3 3 2 2 4 3 4" xfId="15527" xr:uid="{670606EF-3F86-45ED-AF57-3DB197158767}"/>
    <cellStyle name="Normal 4 3 3 2 2 4 3 5" xfId="15528" xr:uid="{B4CCCFE5-2E09-4C74-885B-AF00EC440473}"/>
    <cellStyle name="Normal 4 3 3 2 2 4 4" xfId="15529" xr:uid="{9F978CEA-A92D-4987-B1CD-8A790665F3E9}"/>
    <cellStyle name="Normal 4 3 3 2 2 4 4 2" xfId="15530" xr:uid="{68EFEA1F-573E-47AB-B30B-E53B046FA9CD}"/>
    <cellStyle name="Normal 4 3 3 2 2 4 4 2 2" xfId="15531" xr:uid="{F76624EB-5AD7-468A-BFBD-E2A80034B5E7}"/>
    <cellStyle name="Normal 4 3 3 2 2 4 4 3" xfId="15532" xr:uid="{03425A0D-2823-4C64-B023-38534A80D00B}"/>
    <cellStyle name="Normal 4 3 3 2 2 4 4 4" xfId="15533" xr:uid="{287849FF-DF6F-46C3-ACDE-92FEE84DAB5F}"/>
    <cellStyle name="Normal 4 3 3 2 2 4 4 5" xfId="15534" xr:uid="{7B717A2D-FBF2-4DAE-9F43-02985C3D9858}"/>
    <cellStyle name="Normal 4 3 3 2 2 4 5" xfId="15535" xr:uid="{881D6672-5BDF-493D-88A2-6649DDEE2BDD}"/>
    <cellStyle name="Normal 4 3 3 2 2 4 5 2" xfId="15536" xr:uid="{560A96D5-EDFD-4BFD-9E55-C8C4E34C267F}"/>
    <cellStyle name="Normal 4 3 3 2 2 4 6" xfId="15537" xr:uid="{4AA162ED-1C3F-44DA-B90B-23B8502BC7FA}"/>
    <cellStyle name="Normal 4 3 3 2 2 4 7" xfId="15538" xr:uid="{447A4B51-4990-4D9B-AB17-56D7CD9B9762}"/>
    <cellStyle name="Normal 4 3 3 2 2 4 8" xfId="15539" xr:uid="{88E87812-7AE8-4167-B678-F410F499F1AB}"/>
    <cellStyle name="Normal 4 3 3 2 2 5" xfId="15540" xr:uid="{E5E4C5DF-0431-4C77-BF46-76EE67A404B4}"/>
    <cellStyle name="Normal 4 3 3 2 2 5 2" xfId="15541" xr:uid="{3DF97528-4F00-4D72-849C-17B2EC9B1438}"/>
    <cellStyle name="Normal 4 3 3 2 2 5 2 2" xfId="15542" xr:uid="{53F41018-1CED-44D8-B87E-240E4BDC23DE}"/>
    <cellStyle name="Normal 4 3 3 2 2 5 2 2 2" xfId="15543" xr:uid="{C1A61C80-05D1-4C87-AAD1-4BC3FA8CB7FD}"/>
    <cellStyle name="Normal 4 3 3 2 2 5 2 3" xfId="15544" xr:uid="{06D4C97C-B743-4A05-8C93-4127E4B5EEB0}"/>
    <cellStyle name="Normal 4 3 3 2 2 5 2 4" xfId="15545" xr:uid="{47F7BAED-8087-4A07-8BDB-C8D458E9339F}"/>
    <cellStyle name="Normal 4 3 3 2 2 5 2 5" xfId="15546" xr:uid="{1273C632-93EC-47E1-99A5-02797B89C4C6}"/>
    <cellStyle name="Normal 4 3 3 2 2 5 3" xfId="15547" xr:uid="{EC6BDECF-14C9-4E7C-92CA-E6BB0F85239B}"/>
    <cellStyle name="Normal 4 3 3 2 2 5 3 2" xfId="15548" xr:uid="{5C38E546-4637-419E-8D89-DDE1BFF355FA}"/>
    <cellStyle name="Normal 4 3 3 2 2 5 4" xfId="15549" xr:uid="{205CEBA3-C290-44A5-8483-23B44B9AECBA}"/>
    <cellStyle name="Normal 4 3 3 2 2 5 5" xfId="15550" xr:uid="{6B299060-0525-4F2D-B570-65AABFD4915A}"/>
    <cellStyle name="Normal 4 3 3 2 2 5 6" xfId="15551" xr:uid="{9A76FC1A-FAD6-488C-B806-DE41C9DD0A57}"/>
    <cellStyle name="Normal 4 3 3 2 2 6" xfId="15552" xr:uid="{1743C2B8-37C9-4294-8DD3-3600FFD52F10}"/>
    <cellStyle name="Normal 4 3 3 2 2 6 2" xfId="15553" xr:uid="{3EBEE68F-D2F7-4D96-8D1D-49915128368A}"/>
    <cellStyle name="Normal 4 3 3 2 2 6 2 2" xfId="15554" xr:uid="{837AEB38-D705-478D-8482-D67D307986AB}"/>
    <cellStyle name="Normal 4 3 3 2 2 6 3" xfId="15555" xr:uid="{D1B1C099-B596-41D4-BDF3-2B4E8B27C74F}"/>
    <cellStyle name="Normal 4 3 3 2 2 6 4" xfId="15556" xr:uid="{8A3D865C-8EA0-4267-86D2-D062BD61683B}"/>
    <cellStyle name="Normal 4 3 3 2 2 6 5" xfId="15557" xr:uid="{2A720870-A02C-45B1-A747-6B65EADB9E5A}"/>
    <cellStyle name="Normal 4 3 3 2 2 7" xfId="15558" xr:uid="{3242AF26-C52F-479B-9B40-F00F5A14AAD5}"/>
    <cellStyle name="Normal 4 3 3 2 2 7 2" xfId="15559" xr:uid="{0C9D7AEF-E548-4CD4-BB1A-8C27F58E315A}"/>
    <cellStyle name="Normal 4 3 3 2 2 7 2 2" xfId="15560" xr:uid="{37F16A8C-F306-4992-A450-65101081F391}"/>
    <cellStyle name="Normal 4 3 3 2 2 7 3" xfId="15561" xr:uid="{DABF7E5D-69C9-4839-B055-5C79020F6B60}"/>
    <cellStyle name="Normal 4 3 3 2 2 7 4" xfId="15562" xr:uid="{67351D10-92E1-4239-BD81-7D262AEB7411}"/>
    <cellStyle name="Normal 4 3 3 2 2 7 5" xfId="15563" xr:uid="{D82754C3-4956-4D65-BF99-4BFA15E1E646}"/>
    <cellStyle name="Normal 4 3 3 2 2 8" xfId="15564" xr:uid="{2D171DA9-DBEC-4C42-94BD-73F09765A119}"/>
    <cellStyle name="Normal 4 3 3 2 2 8 2" xfId="15565" xr:uid="{6A82E6FD-D64A-4C4F-B79D-5BE16C96814A}"/>
    <cellStyle name="Normal 4 3 3 2 2 9" xfId="15566" xr:uid="{E9CCCF53-7DA4-4D7D-BB08-A9319F416549}"/>
    <cellStyle name="Normal 4 3 3 2 3" xfId="15567" xr:uid="{B1836E2C-9ECE-4CDE-9DCC-4A3DB1C3D772}"/>
    <cellStyle name="Normal 4 3 3 2 3 10" xfId="15568" xr:uid="{EAA8FC90-CA2F-4E75-B87B-E370C2609680}"/>
    <cellStyle name="Normal 4 3 3 2 3 2" xfId="15569" xr:uid="{603FC9C6-B2FC-45FD-AD81-440809749FBD}"/>
    <cellStyle name="Normal 4 3 3 2 3 2 2" xfId="15570" xr:uid="{753EF40F-2285-413A-A9A3-FEEE1A1CAE9A}"/>
    <cellStyle name="Normal 4 3 3 2 3 2 2 2" xfId="15571" xr:uid="{1CABED07-1D40-4544-AE5A-D88362D10D85}"/>
    <cellStyle name="Normal 4 3 3 2 3 2 2 2 2" xfId="15572" xr:uid="{C1EF5C23-362C-46EF-99F5-9AE96DCCBFAA}"/>
    <cellStyle name="Normal 4 3 3 2 3 2 2 2 2 2" xfId="15573" xr:uid="{757880FB-64C9-4CAA-92A2-59667EE24550}"/>
    <cellStyle name="Normal 4 3 3 2 3 2 2 2 2 2 2" xfId="15574" xr:uid="{23AB7C72-BB3A-4A19-A505-5AF388C9F02A}"/>
    <cellStyle name="Normal 4 3 3 2 3 2 2 2 2 3" xfId="15575" xr:uid="{CCE2B97F-F44D-4BF6-A89F-85FF9DB868F5}"/>
    <cellStyle name="Normal 4 3 3 2 3 2 2 2 2 4" xfId="15576" xr:uid="{3C870730-03B9-471C-A7BF-A80D91DAC8CD}"/>
    <cellStyle name="Normal 4 3 3 2 3 2 2 2 2 5" xfId="15577" xr:uid="{6B19023B-D3B9-4365-9406-A25B65B88ED9}"/>
    <cellStyle name="Normal 4 3 3 2 3 2 2 2 3" xfId="15578" xr:uid="{6E07E562-E4D4-4D30-A858-AA46B32CFE11}"/>
    <cellStyle name="Normal 4 3 3 2 3 2 2 2 3 2" xfId="15579" xr:uid="{90AEAE5A-195C-45FE-87D0-8336E7BEAEBC}"/>
    <cellStyle name="Normal 4 3 3 2 3 2 2 2 4" xfId="15580" xr:uid="{2C2B2B4B-46C7-4C45-9BB1-70D8FCEFAEDE}"/>
    <cellStyle name="Normal 4 3 3 2 3 2 2 2 5" xfId="15581" xr:uid="{1D75BE96-ED73-40E1-81A4-7E5AB59E3F30}"/>
    <cellStyle name="Normal 4 3 3 2 3 2 2 2 6" xfId="15582" xr:uid="{124EC591-2F25-4839-B99C-452139AA20EE}"/>
    <cellStyle name="Normal 4 3 3 2 3 2 2 3" xfId="15583" xr:uid="{975D6712-3E79-4C56-9997-018FC96842EA}"/>
    <cellStyle name="Normal 4 3 3 2 3 2 2 3 2" xfId="15584" xr:uid="{411D9177-05B2-4E97-A619-877174F2CE27}"/>
    <cellStyle name="Normal 4 3 3 2 3 2 2 3 2 2" xfId="15585" xr:uid="{14503B86-488B-46E3-81C6-A90F62007C93}"/>
    <cellStyle name="Normal 4 3 3 2 3 2 2 3 3" xfId="15586" xr:uid="{F2413280-FF8F-4255-9BA5-558DDF944F4A}"/>
    <cellStyle name="Normal 4 3 3 2 3 2 2 3 4" xfId="15587" xr:uid="{45757BED-4225-4DC4-BEB5-6A86D7BC1E1C}"/>
    <cellStyle name="Normal 4 3 3 2 3 2 2 3 5" xfId="15588" xr:uid="{D1413615-182F-4177-A612-639E89B27D05}"/>
    <cellStyle name="Normal 4 3 3 2 3 2 2 4" xfId="15589" xr:uid="{7812F4C3-95F5-4E69-AF51-5FE17981AF1F}"/>
    <cellStyle name="Normal 4 3 3 2 3 2 2 4 2" xfId="15590" xr:uid="{7EF73261-B6B9-4C69-A304-DCE5E66BCE48}"/>
    <cellStyle name="Normal 4 3 3 2 3 2 2 4 2 2" xfId="15591" xr:uid="{EDCDA3C6-2246-4B48-A647-99FB54BBA566}"/>
    <cellStyle name="Normal 4 3 3 2 3 2 2 4 3" xfId="15592" xr:uid="{A404AE05-1554-410C-9F40-BFCCAEA54695}"/>
    <cellStyle name="Normal 4 3 3 2 3 2 2 4 4" xfId="15593" xr:uid="{6A2185B8-411E-41B8-B13C-98C49496FC9E}"/>
    <cellStyle name="Normal 4 3 3 2 3 2 2 4 5" xfId="15594" xr:uid="{77065A7E-7892-439C-91F0-A29818C67968}"/>
    <cellStyle name="Normal 4 3 3 2 3 2 2 5" xfId="15595" xr:uid="{A9204452-F5AA-4298-9905-1D39B568E2CC}"/>
    <cellStyle name="Normal 4 3 3 2 3 2 2 5 2" xfId="15596" xr:uid="{88E57962-48A4-4718-A7B2-4ED144633037}"/>
    <cellStyle name="Normal 4 3 3 2 3 2 2 6" xfId="15597" xr:uid="{DB33B406-BF4A-4E6C-A7C4-84257EA9B1C1}"/>
    <cellStyle name="Normal 4 3 3 2 3 2 2 7" xfId="15598" xr:uid="{2C59876A-5FFF-47EB-8980-357E9B60D4F0}"/>
    <cellStyle name="Normal 4 3 3 2 3 2 2 8" xfId="15599" xr:uid="{F1CF6906-B6A5-4AAD-BD5B-4A791B8777FC}"/>
    <cellStyle name="Normal 4 3 3 2 3 2 3" xfId="15600" xr:uid="{F76F5C1E-4480-47DF-90C3-5D4EE0D3F64B}"/>
    <cellStyle name="Normal 4 3 3 2 3 2 3 2" xfId="15601" xr:uid="{A9BCADC5-6AC1-4090-AF04-7432EFA706D7}"/>
    <cellStyle name="Normal 4 3 3 2 3 2 3 2 2" xfId="15602" xr:uid="{62A55835-E9C4-466C-88F1-CA0956D5C864}"/>
    <cellStyle name="Normal 4 3 3 2 3 2 3 2 2 2" xfId="15603" xr:uid="{2F5DCC0D-A9F5-4F51-AAAB-571883621EF1}"/>
    <cellStyle name="Normal 4 3 3 2 3 2 3 2 3" xfId="15604" xr:uid="{FA60CE90-EB9A-45A1-A5AB-417647D67085}"/>
    <cellStyle name="Normal 4 3 3 2 3 2 3 2 4" xfId="15605" xr:uid="{FF89B85F-582A-4D06-B879-E375829F20B2}"/>
    <cellStyle name="Normal 4 3 3 2 3 2 3 2 5" xfId="15606" xr:uid="{2A2BD05F-4924-4401-A713-7BCBCC096545}"/>
    <cellStyle name="Normal 4 3 3 2 3 2 3 3" xfId="15607" xr:uid="{29BFD81E-3459-4F94-A366-0BBBE7059952}"/>
    <cellStyle name="Normal 4 3 3 2 3 2 3 3 2" xfId="15608" xr:uid="{4C4C2BBE-0518-4254-A532-DA9C7C26D5AC}"/>
    <cellStyle name="Normal 4 3 3 2 3 2 3 4" xfId="15609" xr:uid="{C4244221-11F2-4FFA-A798-7435862CDAA5}"/>
    <cellStyle name="Normal 4 3 3 2 3 2 3 5" xfId="15610" xr:uid="{EA84A03C-4965-4447-9F71-423C2C093A12}"/>
    <cellStyle name="Normal 4 3 3 2 3 2 3 6" xfId="15611" xr:uid="{751355AC-8C08-4B13-87EF-05A4F14B119F}"/>
    <cellStyle name="Normal 4 3 3 2 3 2 4" xfId="15612" xr:uid="{061D1C5C-27A3-49D7-8BF7-C2BB3DFA8E03}"/>
    <cellStyle name="Normal 4 3 3 2 3 2 4 2" xfId="15613" xr:uid="{0575020E-3015-4071-8943-E72033706B8E}"/>
    <cellStyle name="Normal 4 3 3 2 3 2 4 2 2" xfId="15614" xr:uid="{BC211B81-E773-480F-8468-7847539A5343}"/>
    <cellStyle name="Normal 4 3 3 2 3 2 4 3" xfId="15615" xr:uid="{A1FE8C14-7179-4A37-9EA9-5046D8B8BDF3}"/>
    <cellStyle name="Normal 4 3 3 2 3 2 4 4" xfId="15616" xr:uid="{8DC1AAEE-DBED-432C-9366-10D5CD2C2D57}"/>
    <cellStyle name="Normal 4 3 3 2 3 2 4 5" xfId="15617" xr:uid="{75887181-EDBF-4380-9035-669BAB449A74}"/>
    <cellStyle name="Normal 4 3 3 2 3 2 5" xfId="15618" xr:uid="{C93F265A-1E90-47DA-9C2D-BFD867E4EF8A}"/>
    <cellStyle name="Normal 4 3 3 2 3 2 5 2" xfId="15619" xr:uid="{9A084048-A59E-4CC1-A9B9-E246A186BEBC}"/>
    <cellStyle name="Normal 4 3 3 2 3 2 5 2 2" xfId="15620" xr:uid="{C11ECA0A-923A-451B-ABBD-5F58B46C5452}"/>
    <cellStyle name="Normal 4 3 3 2 3 2 5 3" xfId="15621" xr:uid="{D8EA8F63-8B4A-4E22-AB3D-8722770CE433}"/>
    <cellStyle name="Normal 4 3 3 2 3 2 5 4" xfId="15622" xr:uid="{8C9674EC-E4AA-4BC1-A0BF-E57C18FC63CF}"/>
    <cellStyle name="Normal 4 3 3 2 3 2 5 5" xfId="15623" xr:uid="{98C7B24D-E1E3-421B-897F-61FE9B38CBC0}"/>
    <cellStyle name="Normal 4 3 3 2 3 2 6" xfId="15624" xr:uid="{540E13BC-A9A7-4CDC-A0BA-CA159CAF921C}"/>
    <cellStyle name="Normal 4 3 3 2 3 2 6 2" xfId="15625" xr:uid="{3B935AD8-A423-4A96-98CC-8EA33FCFB199}"/>
    <cellStyle name="Normal 4 3 3 2 3 2 7" xfId="15626" xr:uid="{9277A080-952B-42D7-B267-2A3F0951D1D2}"/>
    <cellStyle name="Normal 4 3 3 2 3 2 8" xfId="15627" xr:uid="{5227ABC8-32B4-4CB1-93AE-F4686321F1AD}"/>
    <cellStyle name="Normal 4 3 3 2 3 2 9" xfId="15628" xr:uid="{12B5ED18-DF9D-4AAC-8E86-258ABDEED121}"/>
    <cellStyle name="Normal 4 3 3 2 3 3" xfId="15629" xr:uid="{B671F9D2-698F-4B06-971D-37425FAEB959}"/>
    <cellStyle name="Normal 4 3 3 2 3 3 2" xfId="15630" xr:uid="{EE7F4B32-5177-455C-838A-B53B8E8C615D}"/>
    <cellStyle name="Normal 4 3 3 2 3 3 2 2" xfId="15631" xr:uid="{6B475E8A-07D5-4612-82C8-971E7D32F9E1}"/>
    <cellStyle name="Normal 4 3 3 2 3 3 2 2 2" xfId="15632" xr:uid="{18C35865-390E-47A8-8F29-F16683844D4B}"/>
    <cellStyle name="Normal 4 3 3 2 3 3 2 2 2 2" xfId="15633" xr:uid="{717158A1-ED2D-465C-B3EC-55D72B539C03}"/>
    <cellStyle name="Normal 4 3 3 2 3 3 2 2 3" xfId="15634" xr:uid="{0D356B0B-CF56-42C2-9EF0-DCF99BD209CD}"/>
    <cellStyle name="Normal 4 3 3 2 3 3 2 2 4" xfId="15635" xr:uid="{72F5DC25-D6E0-424C-96C3-2A8FF77D9870}"/>
    <cellStyle name="Normal 4 3 3 2 3 3 2 2 5" xfId="15636" xr:uid="{F20729E8-BA90-4B2D-A16B-CAD48726D770}"/>
    <cellStyle name="Normal 4 3 3 2 3 3 2 3" xfId="15637" xr:uid="{C4E9487F-F23C-4FF5-A415-14D1CB2A4B8C}"/>
    <cellStyle name="Normal 4 3 3 2 3 3 2 3 2" xfId="15638" xr:uid="{4137F7D8-FF5E-4ECE-A7DD-24454C83E15F}"/>
    <cellStyle name="Normal 4 3 3 2 3 3 2 4" xfId="15639" xr:uid="{4E00C624-0F86-4B7C-B27E-C2657C450A03}"/>
    <cellStyle name="Normal 4 3 3 2 3 3 2 5" xfId="15640" xr:uid="{E869E299-16EE-4B26-9A24-12AC54792A0B}"/>
    <cellStyle name="Normal 4 3 3 2 3 3 2 6" xfId="15641" xr:uid="{8E6F86A7-A11C-4219-BE3E-6A07CDDD029E}"/>
    <cellStyle name="Normal 4 3 3 2 3 3 3" xfId="15642" xr:uid="{2C01728F-990E-4402-A19B-0D204AE29F79}"/>
    <cellStyle name="Normal 4 3 3 2 3 3 3 2" xfId="15643" xr:uid="{79B96D3D-A4CF-4F69-B40C-916E754A65BF}"/>
    <cellStyle name="Normal 4 3 3 2 3 3 3 2 2" xfId="15644" xr:uid="{64BA9006-3163-4D4F-9223-D6665163BE45}"/>
    <cellStyle name="Normal 4 3 3 2 3 3 3 3" xfId="15645" xr:uid="{BA4E757C-ED20-4AB7-88EC-6CE539357B11}"/>
    <cellStyle name="Normal 4 3 3 2 3 3 3 4" xfId="15646" xr:uid="{9BD7D5FC-8EDA-4D0C-B558-285CF2A7CF7A}"/>
    <cellStyle name="Normal 4 3 3 2 3 3 3 5" xfId="15647" xr:uid="{DB948AEE-6CB4-41C5-A34C-13CC215A0DE5}"/>
    <cellStyle name="Normal 4 3 3 2 3 3 4" xfId="15648" xr:uid="{864488D3-85BA-410D-9854-6F0E2A882FD6}"/>
    <cellStyle name="Normal 4 3 3 2 3 3 4 2" xfId="15649" xr:uid="{5E6B643B-3BA7-4153-A3A8-D48A1F11CEAB}"/>
    <cellStyle name="Normal 4 3 3 2 3 3 4 2 2" xfId="15650" xr:uid="{0722BC41-3F5F-4502-94DB-CB0515D7D6A2}"/>
    <cellStyle name="Normal 4 3 3 2 3 3 4 3" xfId="15651" xr:uid="{8F2452BA-E601-4418-B21A-8DCA0E42AE53}"/>
    <cellStyle name="Normal 4 3 3 2 3 3 4 4" xfId="15652" xr:uid="{E4428630-E345-4405-BAC5-D1A931C641F7}"/>
    <cellStyle name="Normal 4 3 3 2 3 3 4 5" xfId="15653" xr:uid="{7E96BEE0-346D-4FB5-BD63-A0B677337AE4}"/>
    <cellStyle name="Normal 4 3 3 2 3 3 5" xfId="15654" xr:uid="{F9744937-D4FD-4F95-B28A-135EF3810A1D}"/>
    <cellStyle name="Normal 4 3 3 2 3 3 5 2" xfId="15655" xr:uid="{503D65BB-68C0-41E4-87EB-3745903F6618}"/>
    <cellStyle name="Normal 4 3 3 2 3 3 6" xfId="15656" xr:uid="{D3ECF8C4-B6B4-4820-95FF-4F59441DF331}"/>
    <cellStyle name="Normal 4 3 3 2 3 3 7" xfId="15657" xr:uid="{81C16079-B587-4FE9-BBD0-2EA997391296}"/>
    <cellStyle name="Normal 4 3 3 2 3 3 8" xfId="15658" xr:uid="{689A515A-76E3-4AC9-9689-6E3F97B67559}"/>
    <cellStyle name="Normal 4 3 3 2 3 4" xfId="15659" xr:uid="{24EA819B-FF84-458F-A72B-6FA361D66CC8}"/>
    <cellStyle name="Normal 4 3 3 2 3 4 2" xfId="15660" xr:uid="{05F01BA7-8575-4ED4-8E1A-51C55B3F344B}"/>
    <cellStyle name="Normal 4 3 3 2 3 4 2 2" xfId="15661" xr:uid="{3405E520-2BA9-4127-B4EF-971C9E95774F}"/>
    <cellStyle name="Normal 4 3 3 2 3 4 2 2 2" xfId="15662" xr:uid="{364FFB3C-50E3-4201-897C-AFAAE08E66A5}"/>
    <cellStyle name="Normal 4 3 3 2 3 4 2 3" xfId="15663" xr:uid="{5CD2B46D-E0E8-4A53-BD75-9800858074B8}"/>
    <cellStyle name="Normal 4 3 3 2 3 4 2 4" xfId="15664" xr:uid="{C4D6BD08-F374-4D66-90C9-916AC9C04B1F}"/>
    <cellStyle name="Normal 4 3 3 2 3 4 2 5" xfId="15665" xr:uid="{71EB40FE-96F6-4F27-B4DB-5A41CECF312A}"/>
    <cellStyle name="Normal 4 3 3 2 3 4 3" xfId="15666" xr:uid="{365DC005-F61E-443D-A136-EB321400FC50}"/>
    <cellStyle name="Normal 4 3 3 2 3 4 3 2" xfId="15667" xr:uid="{E22AD740-9F7D-4122-945D-DA496BECA221}"/>
    <cellStyle name="Normal 4 3 3 2 3 4 4" xfId="15668" xr:uid="{E89115EC-948A-4C7E-8309-188B0AC00DC8}"/>
    <cellStyle name="Normal 4 3 3 2 3 4 5" xfId="15669" xr:uid="{D79317E9-A3D1-4335-BD7F-66D4AC4D168D}"/>
    <cellStyle name="Normal 4 3 3 2 3 4 6" xfId="15670" xr:uid="{1236A581-DE77-4C6E-8538-DA9318F2172A}"/>
    <cellStyle name="Normal 4 3 3 2 3 5" xfId="15671" xr:uid="{6C92B643-77E6-4A9D-B381-FC7495F1775A}"/>
    <cellStyle name="Normal 4 3 3 2 3 5 2" xfId="15672" xr:uid="{9B004B0C-CF9A-427A-A202-ED29D24131BF}"/>
    <cellStyle name="Normal 4 3 3 2 3 5 2 2" xfId="15673" xr:uid="{F74CB17B-ED44-4DD0-A8F3-57C79C3C38B6}"/>
    <cellStyle name="Normal 4 3 3 2 3 5 3" xfId="15674" xr:uid="{AA1C7635-7E81-42DE-AE67-C141B4D6A7B4}"/>
    <cellStyle name="Normal 4 3 3 2 3 5 4" xfId="15675" xr:uid="{8F91B136-393D-4D90-999F-A70933B50645}"/>
    <cellStyle name="Normal 4 3 3 2 3 5 5" xfId="15676" xr:uid="{5B182493-1E43-4B73-A549-884DC5A9F48B}"/>
    <cellStyle name="Normal 4 3 3 2 3 6" xfId="15677" xr:uid="{16F45EFD-5C21-4ACD-8C58-6C357998FA81}"/>
    <cellStyle name="Normal 4 3 3 2 3 6 2" xfId="15678" xr:uid="{18CFA02A-42B6-4D8A-8EC2-699C6CC99D65}"/>
    <cellStyle name="Normal 4 3 3 2 3 6 2 2" xfId="15679" xr:uid="{B177801C-A465-420F-809A-A1BA5FC8BF52}"/>
    <cellStyle name="Normal 4 3 3 2 3 6 3" xfId="15680" xr:uid="{7B2AF787-10BC-409E-9426-AB4487956F5B}"/>
    <cellStyle name="Normal 4 3 3 2 3 6 4" xfId="15681" xr:uid="{5A845C64-AEA4-4F4E-BAC0-34EE24FC1607}"/>
    <cellStyle name="Normal 4 3 3 2 3 6 5" xfId="15682" xr:uid="{80186842-00CA-4CF8-A1B3-AE7329AE047C}"/>
    <cellStyle name="Normal 4 3 3 2 3 7" xfId="15683" xr:uid="{B0057106-7076-4B15-9235-4D1C5B201A73}"/>
    <cellStyle name="Normal 4 3 3 2 3 7 2" xfId="15684" xr:uid="{114ED6E6-0717-4A7A-B223-31939F117712}"/>
    <cellStyle name="Normal 4 3 3 2 3 8" xfId="15685" xr:uid="{2211CD16-886E-4748-B6FD-FE20E850473C}"/>
    <cellStyle name="Normal 4 3 3 2 3 9" xfId="15686" xr:uid="{C678E1A2-1FEC-449E-BCCA-B65200A8FF35}"/>
    <cellStyle name="Normal 4 3 3 2 4" xfId="15687" xr:uid="{537EF035-BF2F-468B-B436-B5FB97D972B1}"/>
    <cellStyle name="Normal 4 3 3 2 4 2" xfId="15688" xr:uid="{AF86AE85-CE5C-4627-AEAF-CC21BE6300AC}"/>
    <cellStyle name="Normal 4 3 3 2 4 2 2" xfId="15689" xr:uid="{BA829CB1-2EA0-40C0-9E8B-8BC2EED3E9FE}"/>
    <cellStyle name="Normal 4 3 3 2 4 2 2 2" xfId="15690" xr:uid="{4090DB62-BD5F-4A6C-A0B7-BB9A093CB807}"/>
    <cellStyle name="Normal 4 3 3 2 4 2 2 2 2" xfId="15691" xr:uid="{1060973D-807B-45CE-BCAB-046B302FB4D3}"/>
    <cellStyle name="Normal 4 3 3 2 4 2 2 2 2 2" xfId="15692" xr:uid="{953103CE-F1BD-4C93-A0D0-6035E9AFD6D3}"/>
    <cellStyle name="Normal 4 3 3 2 4 2 2 2 3" xfId="15693" xr:uid="{E9809C24-28C7-49D7-9ECD-958626D12479}"/>
    <cellStyle name="Normal 4 3 3 2 4 2 2 2 4" xfId="15694" xr:uid="{C38711F6-E897-4DC2-A16C-9EFF986080E0}"/>
    <cellStyle name="Normal 4 3 3 2 4 2 2 2 5" xfId="15695" xr:uid="{8AFA0A6D-645D-4C3A-9A7F-F8307D0E0C5C}"/>
    <cellStyle name="Normal 4 3 3 2 4 2 2 3" xfId="15696" xr:uid="{78141B98-228F-4258-B0C6-7DA7113C2823}"/>
    <cellStyle name="Normal 4 3 3 2 4 2 2 3 2" xfId="15697" xr:uid="{9579BBB2-5D35-4287-878F-8B0AF4ADCA0F}"/>
    <cellStyle name="Normal 4 3 3 2 4 2 2 4" xfId="15698" xr:uid="{49C9E0C6-6AC7-4BB5-8B2D-4CC55E5DE8D2}"/>
    <cellStyle name="Normal 4 3 3 2 4 2 2 5" xfId="15699" xr:uid="{5AE171FC-85DE-47E4-93B9-119EE26FDE6E}"/>
    <cellStyle name="Normal 4 3 3 2 4 2 2 6" xfId="15700" xr:uid="{BA8FCC0D-2E17-4B0E-8066-B50342D2077F}"/>
    <cellStyle name="Normal 4 3 3 2 4 2 3" xfId="15701" xr:uid="{01C3F7CF-ABCF-4BF8-9300-6BECDFEE15C1}"/>
    <cellStyle name="Normal 4 3 3 2 4 2 3 2" xfId="15702" xr:uid="{D3EB8FD4-B802-4169-A53F-F34102C9CDDB}"/>
    <cellStyle name="Normal 4 3 3 2 4 2 3 2 2" xfId="15703" xr:uid="{C302F89D-B476-4D75-B963-55DFA374D038}"/>
    <cellStyle name="Normal 4 3 3 2 4 2 3 3" xfId="15704" xr:uid="{EEB2FE05-832B-4C54-B9AD-CBC0C11CD5FF}"/>
    <cellStyle name="Normal 4 3 3 2 4 2 3 4" xfId="15705" xr:uid="{8B84EA9C-8197-4F89-B71D-285DBF82E4A4}"/>
    <cellStyle name="Normal 4 3 3 2 4 2 3 5" xfId="15706" xr:uid="{FA09844B-D9D3-4EA1-92BA-7571554A8E36}"/>
    <cellStyle name="Normal 4 3 3 2 4 2 4" xfId="15707" xr:uid="{97553217-07E7-467F-B2B7-22237D8FF217}"/>
    <cellStyle name="Normal 4 3 3 2 4 2 4 2" xfId="15708" xr:uid="{A7C1812A-4F4A-4606-92BA-54CF750253A9}"/>
    <cellStyle name="Normal 4 3 3 2 4 2 4 2 2" xfId="15709" xr:uid="{DBF6F674-2DC6-4D28-B1EE-B1095C8910D5}"/>
    <cellStyle name="Normal 4 3 3 2 4 2 4 3" xfId="15710" xr:uid="{4CE53774-CBB4-46A9-8290-AD09866D4BE8}"/>
    <cellStyle name="Normal 4 3 3 2 4 2 4 4" xfId="15711" xr:uid="{A262D241-E816-4DA9-8EA9-81264898059C}"/>
    <cellStyle name="Normal 4 3 3 2 4 2 4 5" xfId="15712" xr:uid="{109320E9-11AD-4063-BE84-545CAB85E13F}"/>
    <cellStyle name="Normal 4 3 3 2 4 2 5" xfId="15713" xr:uid="{884B2862-370E-46FB-B793-F9485E68036A}"/>
    <cellStyle name="Normal 4 3 3 2 4 2 5 2" xfId="15714" xr:uid="{AC1DEC7C-3F64-4C97-9C3B-C9D81C36881A}"/>
    <cellStyle name="Normal 4 3 3 2 4 2 6" xfId="15715" xr:uid="{164BA3F1-1E85-4881-8CDE-C9BC37F817A8}"/>
    <cellStyle name="Normal 4 3 3 2 4 2 7" xfId="15716" xr:uid="{FD27C4F9-2FC6-4A69-AD45-34806D7A3A9D}"/>
    <cellStyle name="Normal 4 3 3 2 4 2 8" xfId="15717" xr:uid="{55635D7B-44BC-47A6-95BF-9D0586772520}"/>
    <cellStyle name="Normal 4 3 3 2 4 3" xfId="15718" xr:uid="{D718DEF7-8A5D-4D76-9F13-31C50D26B4EC}"/>
    <cellStyle name="Normal 4 3 3 2 4 3 2" xfId="15719" xr:uid="{C8839877-7D33-4087-A07D-1FC7244A2C08}"/>
    <cellStyle name="Normal 4 3 3 2 4 3 2 2" xfId="15720" xr:uid="{04CB7AFD-9987-4F3B-B9AB-EAA1EBEC6E77}"/>
    <cellStyle name="Normal 4 3 3 2 4 3 2 2 2" xfId="15721" xr:uid="{CB89DDA5-5ED6-468C-AFED-5FDD03376E35}"/>
    <cellStyle name="Normal 4 3 3 2 4 3 2 3" xfId="15722" xr:uid="{C501849B-EE8E-4CE1-B56B-2171435D94F8}"/>
    <cellStyle name="Normal 4 3 3 2 4 3 2 4" xfId="15723" xr:uid="{561F527B-E471-4A79-AE43-C645A96FBF84}"/>
    <cellStyle name="Normal 4 3 3 2 4 3 2 5" xfId="15724" xr:uid="{58FF2E65-0766-4251-AC35-E779C1D77BB2}"/>
    <cellStyle name="Normal 4 3 3 2 4 3 3" xfId="15725" xr:uid="{E2423E22-1615-47E7-B42E-F7FF80A15570}"/>
    <cellStyle name="Normal 4 3 3 2 4 3 3 2" xfId="15726" xr:uid="{E143BA2A-3929-4C33-8234-09C317C4A138}"/>
    <cellStyle name="Normal 4 3 3 2 4 3 4" xfId="15727" xr:uid="{CA30000E-591D-4846-8D9B-D792C61570B1}"/>
    <cellStyle name="Normal 4 3 3 2 4 3 5" xfId="15728" xr:uid="{7C9BAE55-67A9-45F7-9788-08BD2EB2590D}"/>
    <cellStyle name="Normal 4 3 3 2 4 3 6" xfId="15729" xr:uid="{16FC3C2B-E18B-48DF-B6D8-BC1604FFDCAE}"/>
    <cellStyle name="Normal 4 3 3 2 4 4" xfId="15730" xr:uid="{77D0DC75-D40A-4965-BD4D-67C41DB7F863}"/>
    <cellStyle name="Normal 4 3 3 2 4 4 2" xfId="15731" xr:uid="{7D09FA2C-15B0-4687-AA9C-9B015FB49F04}"/>
    <cellStyle name="Normal 4 3 3 2 4 4 2 2" xfId="15732" xr:uid="{7ADFE7CF-02C1-4A9C-962A-8440637BDF9D}"/>
    <cellStyle name="Normal 4 3 3 2 4 4 3" xfId="15733" xr:uid="{6BD371A4-EBA1-4069-B158-10919851C972}"/>
    <cellStyle name="Normal 4 3 3 2 4 4 4" xfId="15734" xr:uid="{40B512DA-259D-4BCD-9E07-6A3CBDDD7CC7}"/>
    <cellStyle name="Normal 4 3 3 2 4 4 5" xfId="15735" xr:uid="{00F48016-4036-47A1-9D26-C26A699C2715}"/>
    <cellStyle name="Normal 4 3 3 2 4 5" xfId="15736" xr:uid="{AF4942B9-4EFB-4F6B-BE1A-1872F42F8522}"/>
    <cellStyle name="Normal 4 3 3 2 4 5 2" xfId="15737" xr:uid="{058B510F-5F81-46AE-A79A-223F869326D5}"/>
    <cellStyle name="Normal 4 3 3 2 4 5 2 2" xfId="15738" xr:uid="{C18DFE45-A270-4CD2-9C38-BF0E982DDC97}"/>
    <cellStyle name="Normal 4 3 3 2 4 5 3" xfId="15739" xr:uid="{B79CC79D-1FAB-463B-8F38-66516A41D6F3}"/>
    <cellStyle name="Normal 4 3 3 2 4 5 4" xfId="15740" xr:uid="{A779F420-ED28-489C-B295-06C62B6E3CDA}"/>
    <cellStyle name="Normal 4 3 3 2 4 5 5" xfId="15741" xr:uid="{D8F0648B-5F0E-4F15-9FF3-9397EB7BBEF9}"/>
    <cellStyle name="Normal 4 3 3 2 4 6" xfId="15742" xr:uid="{6BBEAB95-0C7D-43CB-90AA-B7E819D021DD}"/>
    <cellStyle name="Normal 4 3 3 2 4 6 2" xfId="15743" xr:uid="{4C110D4B-5F4E-4557-8C30-E2A0FAB193E4}"/>
    <cellStyle name="Normal 4 3 3 2 4 7" xfId="15744" xr:uid="{7801EF5E-4A87-4EAD-9D65-5D13DA1B372D}"/>
    <cellStyle name="Normal 4 3 3 2 4 8" xfId="15745" xr:uid="{A0BCF494-147E-4CB1-BA04-EC0DC2C82031}"/>
    <cellStyle name="Normal 4 3 3 2 4 9" xfId="15746" xr:uid="{60794107-D9AD-401A-8C8F-CCAF6E2AE3D2}"/>
    <cellStyle name="Normal 4 3 3 2 5" xfId="15747" xr:uid="{6B954E48-0C5D-417A-BDC6-9E196130AA75}"/>
    <cellStyle name="Normal 4 3 3 2 5 2" xfId="15748" xr:uid="{5FE48829-9996-4D30-93DF-677B247CACA6}"/>
    <cellStyle name="Normal 4 3 3 2 5 2 2" xfId="15749" xr:uid="{00A9869F-635C-488C-BEA8-95F1C3F5808E}"/>
    <cellStyle name="Normal 4 3 3 2 5 2 2 2" xfId="15750" xr:uid="{D293042D-9233-481F-9728-98154AD422BB}"/>
    <cellStyle name="Normal 4 3 3 2 5 2 2 2 2" xfId="15751" xr:uid="{5125163F-1BF2-4439-B6E7-C2692A215C48}"/>
    <cellStyle name="Normal 4 3 3 2 5 2 2 3" xfId="15752" xr:uid="{E7ED1A45-4FA1-4349-838E-D9D9EB698A9B}"/>
    <cellStyle name="Normal 4 3 3 2 5 2 2 4" xfId="15753" xr:uid="{B816461F-6D85-451F-B0C0-6DA2D87A408F}"/>
    <cellStyle name="Normal 4 3 3 2 5 2 2 5" xfId="15754" xr:uid="{C38AC033-0B83-48F6-A906-66FCD1C39BE3}"/>
    <cellStyle name="Normal 4 3 3 2 5 2 3" xfId="15755" xr:uid="{350DF778-8AA9-4E66-B6E9-18CAA2ECAF5A}"/>
    <cellStyle name="Normal 4 3 3 2 5 2 3 2" xfId="15756" xr:uid="{6AA52D1E-E59A-4E8C-91D9-35D13FBE95E2}"/>
    <cellStyle name="Normal 4 3 3 2 5 2 4" xfId="15757" xr:uid="{7ED4DB06-EA21-4C0F-A30E-BF49A4B66422}"/>
    <cellStyle name="Normal 4 3 3 2 5 2 5" xfId="15758" xr:uid="{52D7251F-B446-45B6-AA74-D0ED81FFDAD9}"/>
    <cellStyle name="Normal 4 3 3 2 5 2 6" xfId="15759" xr:uid="{FB3864DC-59E5-469C-818A-A077B8729BBC}"/>
    <cellStyle name="Normal 4 3 3 2 5 3" xfId="15760" xr:uid="{52D189D3-F3C7-4ABF-BBBF-B9EFD8430F57}"/>
    <cellStyle name="Normal 4 3 3 2 5 3 2" xfId="15761" xr:uid="{EEF97BA2-C1B5-40D3-BCA7-7413B978FE26}"/>
    <cellStyle name="Normal 4 3 3 2 5 3 2 2" xfId="15762" xr:uid="{045F2901-0DD3-4C72-B216-22E1D1F28064}"/>
    <cellStyle name="Normal 4 3 3 2 5 3 3" xfId="15763" xr:uid="{2DF28AEB-32E1-48CC-BE23-071A08464AAA}"/>
    <cellStyle name="Normal 4 3 3 2 5 3 4" xfId="15764" xr:uid="{D2A66C01-EAB1-4FA6-B701-B18AB716ED18}"/>
    <cellStyle name="Normal 4 3 3 2 5 3 5" xfId="15765" xr:uid="{8F799A48-5F9F-4871-9567-B1219FAAE089}"/>
    <cellStyle name="Normal 4 3 3 2 5 4" xfId="15766" xr:uid="{02F89322-82B5-4177-BBCC-1BE0F92FADE5}"/>
    <cellStyle name="Normal 4 3 3 2 5 4 2" xfId="15767" xr:uid="{0F84A983-C490-48C3-AD72-FCB4BEE71FBC}"/>
    <cellStyle name="Normal 4 3 3 2 5 4 2 2" xfId="15768" xr:uid="{924D3C2E-F12E-471D-8C9C-EB7D77267889}"/>
    <cellStyle name="Normal 4 3 3 2 5 4 3" xfId="15769" xr:uid="{80EC1A08-5F34-43DE-99CF-E800733EEED8}"/>
    <cellStyle name="Normal 4 3 3 2 5 4 4" xfId="15770" xr:uid="{18E48386-7449-46E6-AE02-59546A7F66B7}"/>
    <cellStyle name="Normal 4 3 3 2 5 4 5" xfId="15771" xr:uid="{39CAFD49-3ADD-488A-B7F5-85B9D39628C6}"/>
    <cellStyle name="Normal 4 3 3 2 5 5" xfId="15772" xr:uid="{1468DA5B-BE33-4281-A06C-751E92E3AB9E}"/>
    <cellStyle name="Normal 4 3 3 2 5 5 2" xfId="15773" xr:uid="{0420A34F-2117-4023-8DB2-7B5D5AE0FA2E}"/>
    <cellStyle name="Normal 4 3 3 2 5 6" xfId="15774" xr:uid="{EA004E29-2F5B-4D59-84F1-9FEA7AF42066}"/>
    <cellStyle name="Normal 4 3 3 2 5 7" xfId="15775" xr:uid="{9AFB09CE-E47B-403F-84EF-D1F05F405078}"/>
    <cellStyle name="Normal 4 3 3 2 5 8" xfId="15776" xr:uid="{E02CD42A-3E72-4A1D-9D37-78BA377419C3}"/>
    <cellStyle name="Normal 4 3 3 2 6" xfId="15777" xr:uid="{82630576-BF93-44E1-9639-A13326A6B16F}"/>
    <cellStyle name="Normal 4 3 3 2 6 2" xfId="15778" xr:uid="{DDDA0894-B6FA-4D3F-A606-3D35C723F3EB}"/>
    <cellStyle name="Normal 4 3 3 2 6 2 2" xfId="15779" xr:uid="{C9B7E92D-B074-4800-8A3C-ECA078E7F6D4}"/>
    <cellStyle name="Normal 4 3 3 2 6 2 2 2" xfId="15780" xr:uid="{E55EE1C0-0D3F-448E-9031-4E3E5E5B3F27}"/>
    <cellStyle name="Normal 4 3 3 2 6 2 3" xfId="15781" xr:uid="{D3C856AB-BAD3-44D0-BDD3-CCC33C0639C5}"/>
    <cellStyle name="Normal 4 3 3 2 6 2 4" xfId="15782" xr:uid="{E2B46B03-BFC4-4C8E-9592-2452B8446285}"/>
    <cellStyle name="Normal 4 3 3 2 6 2 5" xfId="15783" xr:uid="{41708B5E-582D-40CF-9492-AF4E7FDA0208}"/>
    <cellStyle name="Normal 4 3 3 2 6 3" xfId="15784" xr:uid="{431CA196-361F-44F1-B3B2-3506276474F7}"/>
    <cellStyle name="Normal 4 3 3 2 6 3 2" xfId="15785" xr:uid="{4EFF0C7C-70AF-43DA-B2EC-0A8D1B991E7C}"/>
    <cellStyle name="Normal 4 3 3 2 6 4" xfId="15786" xr:uid="{78A4D279-13A7-4C23-A531-8BE2BC467742}"/>
    <cellStyle name="Normal 4 3 3 2 6 5" xfId="15787" xr:uid="{7DE10804-50DB-4AEE-B1AA-7183871945CD}"/>
    <cellStyle name="Normal 4 3 3 2 6 6" xfId="15788" xr:uid="{0FAFAD5C-D36A-480E-98D3-E5A8084BE31D}"/>
    <cellStyle name="Normal 4 3 3 2 7" xfId="15789" xr:uid="{231B5622-B36C-4184-BB63-D459ACB30BB1}"/>
    <cellStyle name="Normal 4 3 3 2 7 2" xfId="15790" xr:uid="{73DB480D-1C48-4685-B9C0-FEB4C5F802DB}"/>
    <cellStyle name="Normal 4 3 3 2 7 2 2" xfId="15791" xr:uid="{23AEF55B-3BA0-4A7C-B061-E7AFA2074E69}"/>
    <cellStyle name="Normal 4 3 3 2 7 3" xfId="15792" xr:uid="{BE61B170-2E3E-466C-BA26-3E837B4168E5}"/>
    <cellStyle name="Normal 4 3 3 2 7 4" xfId="15793" xr:uid="{80101DB3-0B5C-40EB-BF79-3E203727DD29}"/>
    <cellStyle name="Normal 4 3 3 2 7 5" xfId="15794" xr:uid="{712EB765-810E-42FD-A7C5-6F8A3FCEDA31}"/>
    <cellStyle name="Normal 4 3 3 2 8" xfId="15795" xr:uid="{1ED32C3F-4826-4659-B9FD-B82A83133D40}"/>
    <cellStyle name="Normal 4 3 3 2 8 2" xfId="15796" xr:uid="{4FFE16DC-5872-4347-AFFC-8CD203C0C5AB}"/>
    <cellStyle name="Normal 4 3 3 2 8 2 2" xfId="15797" xr:uid="{641C5C8D-1981-43EB-B15D-4E935E77EDA4}"/>
    <cellStyle name="Normal 4 3 3 2 8 3" xfId="15798" xr:uid="{25BE63B2-EF8D-438F-88CE-BDCB3665BFBE}"/>
    <cellStyle name="Normal 4 3 3 2 8 4" xfId="15799" xr:uid="{3DE758D9-99D0-4802-996D-9EC587F511DF}"/>
    <cellStyle name="Normal 4 3 3 2 8 5" xfId="15800" xr:uid="{04062223-2C53-444C-BD5E-08E1F4583F80}"/>
    <cellStyle name="Normal 4 3 3 2 9" xfId="15801" xr:uid="{AC63F014-D507-4130-9747-63C0003194C9}"/>
    <cellStyle name="Normal 4 3 3 2 9 2" xfId="15802" xr:uid="{0F96A3B1-B3AD-43FD-9C49-8FEA9B55E294}"/>
    <cellStyle name="Normal 4 3 3 3" xfId="15803" xr:uid="{EE05A6D8-FAAB-4F9D-A124-626205BC9DF1}"/>
    <cellStyle name="Normal 4 3 3 3 10" xfId="15804" xr:uid="{D12B9E2C-CF3F-48B6-8571-84AF33EFCEF7}"/>
    <cellStyle name="Normal 4 3 3 3 11" xfId="15805" xr:uid="{9CA70305-E788-4F1B-9F13-9689BEABF92F}"/>
    <cellStyle name="Normal 4 3 3 3 2" xfId="15806" xr:uid="{06F248B8-B479-44F3-ACDC-DF5DAB6F7BF5}"/>
    <cellStyle name="Normal 4 3 3 3 2 10" xfId="15807" xr:uid="{E858AA2C-C850-48EF-B496-FED12DA4458D}"/>
    <cellStyle name="Normal 4 3 3 3 2 2" xfId="15808" xr:uid="{9AFAF6F6-D651-411A-ACF3-DFD2284A9842}"/>
    <cellStyle name="Normal 4 3 3 3 2 2 2" xfId="15809" xr:uid="{B89B32E0-0721-4AB2-AB96-54AA7E73F659}"/>
    <cellStyle name="Normal 4 3 3 3 2 2 2 2" xfId="15810" xr:uid="{0443AED2-6548-4BFF-8F09-076E3A419CC7}"/>
    <cellStyle name="Normal 4 3 3 3 2 2 2 2 2" xfId="15811" xr:uid="{AA86590A-11C8-4718-9032-ECF73236D28C}"/>
    <cellStyle name="Normal 4 3 3 3 2 2 2 2 2 2" xfId="15812" xr:uid="{8495752E-E94B-4A5C-9146-958D16CD4C51}"/>
    <cellStyle name="Normal 4 3 3 3 2 2 2 2 2 2 2" xfId="15813" xr:uid="{B942F45C-41F4-4042-BBCE-35A6784C3C30}"/>
    <cellStyle name="Normal 4 3 3 3 2 2 2 2 2 3" xfId="15814" xr:uid="{916E4BB7-AA83-46AC-9A0E-C58B1D3999E1}"/>
    <cellStyle name="Normal 4 3 3 3 2 2 2 2 2 4" xfId="15815" xr:uid="{596D6AA3-CBAB-43FA-ADBC-D99B960DE7B1}"/>
    <cellStyle name="Normal 4 3 3 3 2 2 2 2 2 5" xfId="15816" xr:uid="{8CE85E5D-2A47-49A0-AE2F-2DBECDF88A09}"/>
    <cellStyle name="Normal 4 3 3 3 2 2 2 2 3" xfId="15817" xr:uid="{4B018082-4B1D-406B-8A25-A7C2F4AC4F8A}"/>
    <cellStyle name="Normal 4 3 3 3 2 2 2 2 3 2" xfId="15818" xr:uid="{08DDAF8F-67A8-43CD-BB9E-C4786F5A97D2}"/>
    <cellStyle name="Normal 4 3 3 3 2 2 2 2 4" xfId="15819" xr:uid="{6E0CA163-A1AF-46DC-BEFA-1B8F0B3961B0}"/>
    <cellStyle name="Normal 4 3 3 3 2 2 2 2 5" xfId="15820" xr:uid="{21FF94D1-EDF6-48A4-95B2-A9D213D95556}"/>
    <cellStyle name="Normal 4 3 3 3 2 2 2 2 6" xfId="15821" xr:uid="{7FA1919A-3C7C-4206-B62C-47415DA2B5F8}"/>
    <cellStyle name="Normal 4 3 3 3 2 2 2 3" xfId="15822" xr:uid="{979B9511-EDB4-4F97-89C2-84F0E9DB3CC3}"/>
    <cellStyle name="Normal 4 3 3 3 2 2 2 3 2" xfId="15823" xr:uid="{1F3EB42F-35DB-471B-A4B0-897DBE2F2E9E}"/>
    <cellStyle name="Normal 4 3 3 3 2 2 2 3 2 2" xfId="15824" xr:uid="{9A43DFE2-C3D5-4374-A137-7628310E3D3F}"/>
    <cellStyle name="Normal 4 3 3 3 2 2 2 3 3" xfId="15825" xr:uid="{AB5A6FB1-C742-425F-97FB-13E9A4406054}"/>
    <cellStyle name="Normal 4 3 3 3 2 2 2 3 4" xfId="15826" xr:uid="{97C63D34-EE63-432C-AE5A-7DA454F0D303}"/>
    <cellStyle name="Normal 4 3 3 3 2 2 2 3 5" xfId="15827" xr:uid="{8E2A333D-2252-4EF4-B57D-7EBC5E66455E}"/>
    <cellStyle name="Normal 4 3 3 3 2 2 2 4" xfId="15828" xr:uid="{052654DE-B2D9-4C53-9E8D-7678222626AB}"/>
    <cellStyle name="Normal 4 3 3 3 2 2 2 4 2" xfId="15829" xr:uid="{41BC8219-FB9B-40C9-9A5F-22C3641193AC}"/>
    <cellStyle name="Normal 4 3 3 3 2 2 2 4 2 2" xfId="15830" xr:uid="{E10CB041-4B85-4236-8A54-EF9A72C42F00}"/>
    <cellStyle name="Normal 4 3 3 3 2 2 2 4 3" xfId="15831" xr:uid="{3DC60F49-C3A4-4F00-9855-EC73F9BD0999}"/>
    <cellStyle name="Normal 4 3 3 3 2 2 2 4 4" xfId="15832" xr:uid="{682A4D35-3390-47C6-8ACD-2C6DEE476D04}"/>
    <cellStyle name="Normal 4 3 3 3 2 2 2 4 5" xfId="15833" xr:uid="{F78A647B-7C4E-43E7-98C0-4F6FB303A927}"/>
    <cellStyle name="Normal 4 3 3 3 2 2 2 5" xfId="15834" xr:uid="{6F44930D-7983-4084-B92E-D47B4061C840}"/>
    <cellStyle name="Normal 4 3 3 3 2 2 2 5 2" xfId="15835" xr:uid="{BB272815-C111-4F29-ACDE-C178847849C4}"/>
    <cellStyle name="Normal 4 3 3 3 2 2 2 6" xfId="15836" xr:uid="{6FA10D2D-53F9-4D6A-952B-C9CC137D1FA6}"/>
    <cellStyle name="Normal 4 3 3 3 2 2 2 7" xfId="15837" xr:uid="{037982C1-2382-4BA7-9431-C0DB6F43DF8D}"/>
    <cellStyle name="Normal 4 3 3 3 2 2 2 8" xfId="15838" xr:uid="{471C8493-FE5F-40A0-BBB8-01E2EAC67F6D}"/>
    <cellStyle name="Normal 4 3 3 3 2 2 3" xfId="15839" xr:uid="{34184F72-C50E-4E73-B609-C2697CBBE25C}"/>
    <cellStyle name="Normal 4 3 3 3 2 2 3 2" xfId="15840" xr:uid="{9B48DC0A-6D6E-457C-A281-0A63CCAC7771}"/>
    <cellStyle name="Normal 4 3 3 3 2 2 3 2 2" xfId="15841" xr:uid="{A35943E3-D679-4FE6-BD17-E74F6BAD49AB}"/>
    <cellStyle name="Normal 4 3 3 3 2 2 3 2 2 2" xfId="15842" xr:uid="{C456E831-36A6-4706-B470-FE335E07672E}"/>
    <cellStyle name="Normal 4 3 3 3 2 2 3 2 3" xfId="15843" xr:uid="{63B82392-0A42-4E54-940E-DCD258B2CF67}"/>
    <cellStyle name="Normal 4 3 3 3 2 2 3 2 4" xfId="15844" xr:uid="{CB43539F-B062-4F11-A4C4-593AFB72167F}"/>
    <cellStyle name="Normal 4 3 3 3 2 2 3 2 5" xfId="15845" xr:uid="{D3BA876C-9C69-4921-9114-3129B2D86658}"/>
    <cellStyle name="Normal 4 3 3 3 2 2 3 3" xfId="15846" xr:uid="{D5BA7E2E-DAEC-4829-98F5-28AC0366B803}"/>
    <cellStyle name="Normal 4 3 3 3 2 2 3 3 2" xfId="15847" xr:uid="{DD7242AB-F816-4ADE-A3BF-001395A7C2B6}"/>
    <cellStyle name="Normal 4 3 3 3 2 2 3 4" xfId="15848" xr:uid="{9E4DDDEA-55F4-4DB5-BB25-AD8BD182BF1E}"/>
    <cellStyle name="Normal 4 3 3 3 2 2 3 5" xfId="15849" xr:uid="{E5EC0EF6-B9C9-42EF-B84A-B979BB6B3CC3}"/>
    <cellStyle name="Normal 4 3 3 3 2 2 3 6" xfId="15850" xr:uid="{2528C254-D5D9-40D9-86CD-48C647E47419}"/>
    <cellStyle name="Normal 4 3 3 3 2 2 4" xfId="15851" xr:uid="{67C39B89-7E0E-4137-8848-8684839684EF}"/>
    <cellStyle name="Normal 4 3 3 3 2 2 4 2" xfId="15852" xr:uid="{9E4266DA-421D-47DD-852A-205E2C738A29}"/>
    <cellStyle name="Normal 4 3 3 3 2 2 4 2 2" xfId="15853" xr:uid="{566F7E60-D47C-4377-B295-92F8EC51AFC3}"/>
    <cellStyle name="Normal 4 3 3 3 2 2 4 3" xfId="15854" xr:uid="{DC1A48C8-2748-4F53-B41D-59BB96E7E9BA}"/>
    <cellStyle name="Normal 4 3 3 3 2 2 4 4" xfId="15855" xr:uid="{B373DA0B-D9B7-43A1-8780-203242B5126E}"/>
    <cellStyle name="Normal 4 3 3 3 2 2 4 5" xfId="15856" xr:uid="{D7097CF3-F1FB-49FD-B7C5-98869EFFDDF3}"/>
    <cellStyle name="Normal 4 3 3 3 2 2 5" xfId="15857" xr:uid="{C8B0D66D-754C-41E8-9057-034CB0A25D5D}"/>
    <cellStyle name="Normal 4 3 3 3 2 2 5 2" xfId="15858" xr:uid="{F30035CA-09BF-49E7-B617-D3A6CE4122D4}"/>
    <cellStyle name="Normal 4 3 3 3 2 2 5 2 2" xfId="15859" xr:uid="{669F9253-CE54-4B11-9FF8-0442A8037EC7}"/>
    <cellStyle name="Normal 4 3 3 3 2 2 5 3" xfId="15860" xr:uid="{F663B55E-FF96-48FA-AE53-421B1B3157E8}"/>
    <cellStyle name="Normal 4 3 3 3 2 2 5 4" xfId="15861" xr:uid="{B9CA95CC-36EA-4AD5-BD8B-ADF62B4418BF}"/>
    <cellStyle name="Normal 4 3 3 3 2 2 5 5" xfId="15862" xr:uid="{663D63CB-2776-4559-A51B-01FC28783B5B}"/>
    <cellStyle name="Normal 4 3 3 3 2 2 6" xfId="15863" xr:uid="{CED77BFB-C0D8-4CA0-833B-5C90C562966D}"/>
    <cellStyle name="Normal 4 3 3 3 2 2 6 2" xfId="15864" xr:uid="{DEAE515E-DAC1-462C-88C2-866AF72F64C4}"/>
    <cellStyle name="Normal 4 3 3 3 2 2 7" xfId="15865" xr:uid="{5897831B-6AF0-4166-8BB4-CBFB4B8B4E7D}"/>
    <cellStyle name="Normal 4 3 3 3 2 2 8" xfId="15866" xr:uid="{12034B11-AD58-4FF5-922C-5104820ED1EC}"/>
    <cellStyle name="Normal 4 3 3 3 2 2 9" xfId="15867" xr:uid="{BAA59D91-81E3-4BA9-B743-0A4EF0644B2A}"/>
    <cellStyle name="Normal 4 3 3 3 2 3" xfId="15868" xr:uid="{EC2F415E-B00D-4F88-9FA3-08893F82108D}"/>
    <cellStyle name="Normal 4 3 3 3 2 3 2" xfId="15869" xr:uid="{4E73DBBF-414F-49FE-ABB9-B0290114305C}"/>
    <cellStyle name="Normal 4 3 3 3 2 3 2 2" xfId="15870" xr:uid="{46849843-9467-473B-AFB1-7922D174E523}"/>
    <cellStyle name="Normal 4 3 3 3 2 3 2 2 2" xfId="15871" xr:uid="{5583ADBC-5DF4-420C-AB08-B57DB9A48F31}"/>
    <cellStyle name="Normal 4 3 3 3 2 3 2 2 2 2" xfId="15872" xr:uid="{539B6820-09C7-482C-95CF-93F97B1CDA40}"/>
    <cellStyle name="Normal 4 3 3 3 2 3 2 2 3" xfId="15873" xr:uid="{253631B3-1052-4255-9BA5-B8CBB9CAC3AE}"/>
    <cellStyle name="Normal 4 3 3 3 2 3 2 2 4" xfId="15874" xr:uid="{8660D341-2423-4CF0-A232-B5D81E48E4FB}"/>
    <cellStyle name="Normal 4 3 3 3 2 3 2 2 5" xfId="15875" xr:uid="{5B2F98D6-E1B5-4F0E-938B-8C5C49764C2B}"/>
    <cellStyle name="Normal 4 3 3 3 2 3 2 3" xfId="15876" xr:uid="{EDC2EF44-00D5-40D8-8273-BEADAAC10C32}"/>
    <cellStyle name="Normal 4 3 3 3 2 3 2 3 2" xfId="15877" xr:uid="{6D9BBA65-0216-4028-89CB-972B28860A7B}"/>
    <cellStyle name="Normal 4 3 3 3 2 3 2 4" xfId="15878" xr:uid="{DBDA33D4-7E44-4DD0-8443-24E3B58A6608}"/>
    <cellStyle name="Normal 4 3 3 3 2 3 2 5" xfId="15879" xr:uid="{0AAD1D6D-B252-4A48-8609-00FE52CD2BA3}"/>
    <cellStyle name="Normal 4 3 3 3 2 3 2 6" xfId="15880" xr:uid="{9844FC22-DDB4-4F12-9AB4-3EAAB5029647}"/>
    <cellStyle name="Normal 4 3 3 3 2 3 3" xfId="15881" xr:uid="{72C0DD49-D638-4F43-AE07-2F33533BCBDC}"/>
    <cellStyle name="Normal 4 3 3 3 2 3 3 2" xfId="15882" xr:uid="{05BE1B7C-2693-405D-BB01-3F5F5D66CDC7}"/>
    <cellStyle name="Normal 4 3 3 3 2 3 3 2 2" xfId="15883" xr:uid="{3C7672B1-1265-4FA6-A625-8298A4E70A17}"/>
    <cellStyle name="Normal 4 3 3 3 2 3 3 3" xfId="15884" xr:uid="{F46F94FD-8F82-42B8-A875-9A568738BD59}"/>
    <cellStyle name="Normal 4 3 3 3 2 3 3 4" xfId="15885" xr:uid="{60D72DD0-96AD-466D-A7A3-898BA5AC1B55}"/>
    <cellStyle name="Normal 4 3 3 3 2 3 3 5" xfId="15886" xr:uid="{4DE3D6A6-2805-4E62-82FB-ADCAFD17968B}"/>
    <cellStyle name="Normal 4 3 3 3 2 3 4" xfId="15887" xr:uid="{0C2B073D-158C-4BCF-ACF1-E21DA40A0B2F}"/>
    <cellStyle name="Normal 4 3 3 3 2 3 4 2" xfId="15888" xr:uid="{4B2D41E2-8D41-4CB8-9540-1EF31867C296}"/>
    <cellStyle name="Normal 4 3 3 3 2 3 4 2 2" xfId="15889" xr:uid="{CDEE4C37-B3FA-4703-87B8-3EC6127C1232}"/>
    <cellStyle name="Normal 4 3 3 3 2 3 4 3" xfId="15890" xr:uid="{32ECC5D0-5382-48AF-BD78-F6D45D3E6494}"/>
    <cellStyle name="Normal 4 3 3 3 2 3 4 4" xfId="15891" xr:uid="{FB4A495A-7F33-45DC-BE08-13C56F07C8FE}"/>
    <cellStyle name="Normal 4 3 3 3 2 3 4 5" xfId="15892" xr:uid="{5CB9DDD4-6CB5-4558-B57D-1042FD07B035}"/>
    <cellStyle name="Normal 4 3 3 3 2 3 5" xfId="15893" xr:uid="{A75102C2-9439-435F-A581-33C79F5BFE57}"/>
    <cellStyle name="Normal 4 3 3 3 2 3 5 2" xfId="15894" xr:uid="{02991568-69ED-4F33-B605-C86104B4DB9F}"/>
    <cellStyle name="Normal 4 3 3 3 2 3 6" xfId="15895" xr:uid="{D9F4F09C-6D73-486E-A79B-C052D31E0882}"/>
    <cellStyle name="Normal 4 3 3 3 2 3 7" xfId="15896" xr:uid="{39B5CE62-5F90-4AA8-B18D-361BBDA60C5D}"/>
    <cellStyle name="Normal 4 3 3 3 2 3 8" xfId="15897" xr:uid="{4161976C-6C57-42C9-B381-20322B36BE80}"/>
    <cellStyle name="Normal 4 3 3 3 2 4" xfId="15898" xr:uid="{101A9F13-919B-47C3-A487-B740CE1B8BA8}"/>
    <cellStyle name="Normal 4 3 3 3 2 4 2" xfId="15899" xr:uid="{342B6A45-0FD9-4BDC-ADB8-674B53057DDA}"/>
    <cellStyle name="Normal 4 3 3 3 2 4 2 2" xfId="15900" xr:uid="{066A0B4F-19EB-431F-B0D7-52D0FA5CD8F9}"/>
    <cellStyle name="Normal 4 3 3 3 2 4 2 2 2" xfId="15901" xr:uid="{F7DC57DF-4EFF-440D-8438-27B37919670B}"/>
    <cellStyle name="Normal 4 3 3 3 2 4 2 3" xfId="15902" xr:uid="{07A7BD33-985B-4E62-9ADC-A41F5397FB32}"/>
    <cellStyle name="Normal 4 3 3 3 2 4 2 4" xfId="15903" xr:uid="{4CDF112F-A4D3-4C37-86D5-1B3B2BFF9146}"/>
    <cellStyle name="Normal 4 3 3 3 2 4 2 5" xfId="15904" xr:uid="{FCCFE4FC-0D6D-40BA-AEB7-B275FD412184}"/>
    <cellStyle name="Normal 4 3 3 3 2 4 3" xfId="15905" xr:uid="{B17FEF8A-46A3-48CA-9281-B65D53516A39}"/>
    <cellStyle name="Normal 4 3 3 3 2 4 3 2" xfId="15906" xr:uid="{EF5DEB1C-4498-4269-998F-D7D42D6D33AD}"/>
    <cellStyle name="Normal 4 3 3 3 2 4 4" xfId="15907" xr:uid="{DE342A64-EE23-4DE3-8C22-7BC3841F939B}"/>
    <cellStyle name="Normal 4 3 3 3 2 4 5" xfId="15908" xr:uid="{60DC25DC-D676-4F36-AE48-D4176CA3922C}"/>
    <cellStyle name="Normal 4 3 3 3 2 4 6" xfId="15909" xr:uid="{CAB96261-E540-461F-BBFA-0F15C7B8FF72}"/>
    <cellStyle name="Normal 4 3 3 3 2 5" xfId="15910" xr:uid="{48F03B96-6BE8-405F-A444-50863C79C119}"/>
    <cellStyle name="Normal 4 3 3 3 2 5 2" xfId="15911" xr:uid="{0C5C8B6C-8494-438C-8BF5-A2AEE94678B5}"/>
    <cellStyle name="Normal 4 3 3 3 2 5 2 2" xfId="15912" xr:uid="{FEDA3BCE-C785-4E67-9F49-942CED65BBD4}"/>
    <cellStyle name="Normal 4 3 3 3 2 5 3" xfId="15913" xr:uid="{A855B580-D85C-4CC9-B74F-2DF0C89F3198}"/>
    <cellStyle name="Normal 4 3 3 3 2 5 4" xfId="15914" xr:uid="{41578540-97A2-4510-B7A3-F1BDA34761F2}"/>
    <cellStyle name="Normal 4 3 3 3 2 5 5" xfId="15915" xr:uid="{A4AFEE8A-771E-4D8C-8F09-EDF77093DE46}"/>
    <cellStyle name="Normal 4 3 3 3 2 6" xfId="15916" xr:uid="{2909C758-98C4-461A-807D-172763F71B89}"/>
    <cellStyle name="Normal 4 3 3 3 2 6 2" xfId="15917" xr:uid="{782BE470-7E34-435E-BA29-C06EA42A0DC3}"/>
    <cellStyle name="Normal 4 3 3 3 2 6 2 2" xfId="15918" xr:uid="{0CA8A31A-D667-4E5B-9795-F5C288D0E719}"/>
    <cellStyle name="Normal 4 3 3 3 2 6 3" xfId="15919" xr:uid="{0D41702D-1284-499C-95FA-35EB3D57EB93}"/>
    <cellStyle name="Normal 4 3 3 3 2 6 4" xfId="15920" xr:uid="{F62EA076-EBF3-46FA-9CBB-C153B157E52E}"/>
    <cellStyle name="Normal 4 3 3 3 2 6 5" xfId="15921" xr:uid="{EDEFD9E4-D227-455B-A8FB-22E6475F5E90}"/>
    <cellStyle name="Normal 4 3 3 3 2 7" xfId="15922" xr:uid="{5997525C-5B50-4AAC-8B4E-B21D7C96704A}"/>
    <cellStyle name="Normal 4 3 3 3 2 7 2" xfId="15923" xr:uid="{158BEDAB-36F1-450A-8F93-6805245B1E83}"/>
    <cellStyle name="Normal 4 3 3 3 2 8" xfId="15924" xr:uid="{718BFC00-635D-46BD-AC07-59ED8B7D36A4}"/>
    <cellStyle name="Normal 4 3 3 3 2 9" xfId="15925" xr:uid="{F80BBBC8-4A31-4F49-8761-DAE6336DD870}"/>
    <cellStyle name="Normal 4 3 3 3 3" xfId="15926" xr:uid="{DCF22085-C96D-4EB5-9F87-68206656B707}"/>
    <cellStyle name="Normal 4 3 3 3 3 2" xfId="15927" xr:uid="{B9DCC959-83BF-43CD-A07A-13EFE9F7FF14}"/>
    <cellStyle name="Normal 4 3 3 3 3 2 2" xfId="15928" xr:uid="{B527CB34-58FB-4EAD-986E-E6196163470E}"/>
    <cellStyle name="Normal 4 3 3 3 3 2 2 2" xfId="15929" xr:uid="{32DF9D53-0442-473E-84B7-100892956987}"/>
    <cellStyle name="Normal 4 3 3 3 3 2 2 2 2" xfId="15930" xr:uid="{526C7E22-E6DC-4B7E-A2FE-7B4B139F7349}"/>
    <cellStyle name="Normal 4 3 3 3 3 2 2 2 2 2" xfId="15931" xr:uid="{EC7340B9-79BC-4CAB-9343-473B2068FB39}"/>
    <cellStyle name="Normal 4 3 3 3 3 2 2 2 3" xfId="15932" xr:uid="{B03E7D72-3DBB-404E-AE4E-E0C13CE70BB0}"/>
    <cellStyle name="Normal 4 3 3 3 3 2 2 2 4" xfId="15933" xr:uid="{5CE5D476-0EA8-4158-941C-EB0511B7B8CD}"/>
    <cellStyle name="Normal 4 3 3 3 3 2 2 2 5" xfId="15934" xr:uid="{6417FF98-00BF-4BFD-A379-751412B7359C}"/>
    <cellStyle name="Normal 4 3 3 3 3 2 2 3" xfId="15935" xr:uid="{4708D993-387E-4A9E-A364-34A3424804BE}"/>
    <cellStyle name="Normal 4 3 3 3 3 2 2 3 2" xfId="15936" xr:uid="{C6D9D6C5-1463-47AA-BE8F-012904AEA8E6}"/>
    <cellStyle name="Normal 4 3 3 3 3 2 2 4" xfId="15937" xr:uid="{A12A1E5F-C8E5-4FD0-8D0B-094D21414DB3}"/>
    <cellStyle name="Normal 4 3 3 3 3 2 2 5" xfId="15938" xr:uid="{9C7F4C32-982E-4996-B101-E62A6BA7C809}"/>
    <cellStyle name="Normal 4 3 3 3 3 2 2 6" xfId="15939" xr:uid="{ABC28DDE-7EC7-42DA-AE7D-28D6E1743213}"/>
    <cellStyle name="Normal 4 3 3 3 3 2 3" xfId="15940" xr:uid="{087C524D-57AC-4974-A4EB-39878E473860}"/>
    <cellStyle name="Normal 4 3 3 3 3 2 3 2" xfId="15941" xr:uid="{83FC13E6-47A3-46A4-AA19-AB499CBD07FC}"/>
    <cellStyle name="Normal 4 3 3 3 3 2 3 2 2" xfId="15942" xr:uid="{B4C5D3AC-D781-484F-978F-81744F195529}"/>
    <cellStyle name="Normal 4 3 3 3 3 2 3 3" xfId="15943" xr:uid="{BD524DA1-07F3-41E9-B4BA-C32D98CA65B5}"/>
    <cellStyle name="Normal 4 3 3 3 3 2 3 4" xfId="15944" xr:uid="{0AF2CE8E-7B40-4885-85FE-E2BAEB67F9E7}"/>
    <cellStyle name="Normal 4 3 3 3 3 2 3 5" xfId="15945" xr:uid="{8482416B-80B7-4BB5-B589-671A9E448109}"/>
    <cellStyle name="Normal 4 3 3 3 3 2 4" xfId="15946" xr:uid="{8A51E8D2-AD85-4ED7-8D39-E87680F43144}"/>
    <cellStyle name="Normal 4 3 3 3 3 2 4 2" xfId="15947" xr:uid="{A67177EB-69EE-41CD-9DEE-9351AAAF5AE1}"/>
    <cellStyle name="Normal 4 3 3 3 3 2 4 2 2" xfId="15948" xr:uid="{80E9975A-CADF-44D1-8B32-EE5D1681F0D3}"/>
    <cellStyle name="Normal 4 3 3 3 3 2 4 3" xfId="15949" xr:uid="{EF995F6F-3692-47D4-9198-4183110A8936}"/>
    <cellStyle name="Normal 4 3 3 3 3 2 4 4" xfId="15950" xr:uid="{8579A83E-E560-429B-B504-2E5EF96CDF75}"/>
    <cellStyle name="Normal 4 3 3 3 3 2 4 5" xfId="15951" xr:uid="{03E2AA22-7DB3-4488-A9DF-829E6A7A2BDA}"/>
    <cellStyle name="Normal 4 3 3 3 3 2 5" xfId="15952" xr:uid="{23D56046-E8EF-41FF-88F6-3DAF2146E966}"/>
    <cellStyle name="Normal 4 3 3 3 3 2 5 2" xfId="15953" xr:uid="{AA27BEFA-63CA-47EE-90E1-12670818C04A}"/>
    <cellStyle name="Normal 4 3 3 3 3 2 6" xfId="15954" xr:uid="{C31A490C-1339-47CF-BB46-F2EA66BE573D}"/>
    <cellStyle name="Normal 4 3 3 3 3 2 7" xfId="15955" xr:uid="{0B28422C-87BC-4C3E-8822-9C840DDF5700}"/>
    <cellStyle name="Normal 4 3 3 3 3 2 8" xfId="15956" xr:uid="{237B2FA5-5169-4F2F-912B-B7E19F735312}"/>
    <cellStyle name="Normal 4 3 3 3 3 3" xfId="15957" xr:uid="{66F44894-EC72-4D43-9780-8EBAD3D2847F}"/>
    <cellStyle name="Normal 4 3 3 3 3 3 2" xfId="15958" xr:uid="{EAD501CE-3083-43E5-A043-91401105AE4C}"/>
    <cellStyle name="Normal 4 3 3 3 3 3 2 2" xfId="15959" xr:uid="{81DC7147-0B32-426D-BAA3-36E01905F95E}"/>
    <cellStyle name="Normal 4 3 3 3 3 3 2 2 2" xfId="15960" xr:uid="{CC3BAF34-C49F-49F6-8E7F-D9D19C704EB6}"/>
    <cellStyle name="Normal 4 3 3 3 3 3 2 3" xfId="15961" xr:uid="{C646AE33-2FC2-4EAA-8288-D381B778C185}"/>
    <cellStyle name="Normal 4 3 3 3 3 3 2 4" xfId="15962" xr:uid="{85FCA037-D94A-4300-85FE-4644EEA150C4}"/>
    <cellStyle name="Normal 4 3 3 3 3 3 2 5" xfId="15963" xr:uid="{D1C50CA2-4045-4F0F-9590-377E8F6789E6}"/>
    <cellStyle name="Normal 4 3 3 3 3 3 3" xfId="15964" xr:uid="{F117C40B-816C-4396-B102-08F76C7A95E8}"/>
    <cellStyle name="Normal 4 3 3 3 3 3 3 2" xfId="15965" xr:uid="{96A392B3-3B4C-4EC3-97E0-334E5079F297}"/>
    <cellStyle name="Normal 4 3 3 3 3 3 4" xfId="15966" xr:uid="{D3EE48C5-8D1A-44A9-9DE6-50EB46CEED5E}"/>
    <cellStyle name="Normal 4 3 3 3 3 3 5" xfId="15967" xr:uid="{0AFF3001-16CF-44F5-87D9-68F1EF5C315A}"/>
    <cellStyle name="Normal 4 3 3 3 3 3 6" xfId="15968" xr:uid="{0F77DD87-8FF9-4111-A7C3-AA6E988BC52E}"/>
    <cellStyle name="Normal 4 3 3 3 3 4" xfId="15969" xr:uid="{06D87F02-3B31-4619-AF0B-23C296360061}"/>
    <cellStyle name="Normal 4 3 3 3 3 4 2" xfId="15970" xr:uid="{C916B91A-F869-4F5A-A8BB-32E366B59D54}"/>
    <cellStyle name="Normal 4 3 3 3 3 4 2 2" xfId="15971" xr:uid="{07E0363C-69CD-489A-A470-0C8C085867A9}"/>
    <cellStyle name="Normal 4 3 3 3 3 4 3" xfId="15972" xr:uid="{04CEA737-0797-4FDB-AA31-5A52E463EE61}"/>
    <cellStyle name="Normal 4 3 3 3 3 4 4" xfId="15973" xr:uid="{0304C758-2878-4FBF-AFF1-BBF2AC026B9A}"/>
    <cellStyle name="Normal 4 3 3 3 3 4 5" xfId="15974" xr:uid="{E9D3C9F8-3A01-4DB2-BFB9-360445DDA9AA}"/>
    <cellStyle name="Normal 4 3 3 3 3 5" xfId="15975" xr:uid="{DCD22F8C-6486-4F09-937E-F5D5F6346487}"/>
    <cellStyle name="Normal 4 3 3 3 3 5 2" xfId="15976" xr:uid="{80F46F44-36D7-4F59-A61E-CF51E4409645}"/>
    <cellStyle name="Normal 4 3 3 3 3 5 2 2" xfId="15977" xr:uid="{76B642C7-FBBC-4B2A-A98C-5721DD6212FF}"/>
    <cellStyle name="Normal 4 3 3 3 3 5 3" xfId="15978" xr:uid="{3403C125-A2DD-4933-B8B2-CF44B1807FF2}"/>
    <cellStyle name="Normal 4 3 3 3 3 5 4" xfId="15979" xr:uid="{CD409899-4A77-42E1-A01C-147F59853B79}"/>
    <cellStyle name="Normal 4 3 3 3 3 5 5" xfId="15980" xr:uid="{39C15A68-8F0A-49F7-A1DC-5212BC8C8DD6}"/>
    <cellStyle name="Normal 4 3 3 3 3 6" xfId="15981" xr:uid="{C8594CF4-AE98-401F-A763-8DC8FC607937}"/>
    <cellStyle name="Normal 4 3 3 3 3 6 2" xfId="15982" xr:uid="{65D9AF0B-270C-4CA1-83F3-F163C3157145}"/>
    <cellStyle name="Normal 4 3 3 3 3 7" xfId="15983" xr:uid="{B6E03175-58E4-44B3-B661-A908CC4A26F3}"/>
    <cellStyle name="Normal 4 3 3 3 3 8" xfId="15984" xr:uid="{1939FEB2-9F26-4FCC-A212-7E745B4353D9}"/>
    <cellStyle name="Normal 4 3 3 3 3 9" xfId="15985" xr:uid="{6C12026C-22F4-4519-A7DC-980B0392369D}"/>
    <cellStyle name="Normal 4 3 3 3 4" xfId="15986" xr:uid="{9B65D4A3-82FF-40A7-A5AC-C567A4EB3FCB}"/>
    <cellStyle name="Normal 4 3 3 3 4 2" xfId="15987" xr:uid="{E515DD97-C040-4540-859F-6BBFF652857F}"/>
    <cellStyle name="Normal 4 3 3 3 4 2 2" xfId="15988" xr:uid="{7D6B5F78-BD29-4A06-A2BC-BD3FD302BA97}"/>
    <cellStyle name="Normal 4 3 3 3 4 2 2 2" xfId="15989" xr:uid="{E7AD9919-E625-4198-950F-021C6175F6F5}"/>
    <cellStyle name="Normal 4 3 3 3 4 2 2 2 2" xfId="15990" xr:uid="{7A819C0F-F806-4474-9177-3581D57240EA}"/>
    <cellStyle name="Normal 4 3 3 3 4 2 2 3" xfId="15991" xr:uid="{53174FE2-3ED8-4265-9A44-02BA7570FD58}"/>
    <cellStyle name="Normal 4 3 3 3 4 2 2 4" xfId="15992" xr:uid="{A525767E-9C95-4697-A7E5-92847819464F}"/>
    <cellStyle name="Normal 4 3 3 3 4 2 2 5" xfId="15993" xr:uid="{04719855-E737-4064-B7FC-9CEF0F83783A}"/>
    <cellStyle name="Normal 4 3 3 3 4 2 3" xfId="15994" xr:uid="{A2C2D299-201F-4BFE-876F-F31BF7D2C60C}"/>
    <cellStyle name="Normal 4 3 3 3 4 2 3 2" xfId="15995" xr:uid="{FC087EF4-8A12-4C82-8AF2-926DC502EB07}"/>
    <cellStyle name="Normal 4 3 3 3 4 2 4" xfId="15996" xr:uid="{11B7FB57-E7F8-45BD-9CEB-4A18697F9238}"/>
    <cellStyle name="Normal 4 3 3 3 4 2 5" xfId="15997" xr:uid="{5A5D8FED-3080-4AF7-9AD7-5EB02800CE68}"/>
    <cellStyle name="Normal 4 3 3 3 4 2 6" xfId="15998" xr:uid="{94D31291-D47C-4A90-93D9-47B9A0FADA0B}"/>
    <cellStyle name="Normal 4 3 3 3 4 3" xfId="15999" xr:uid="{0CE1BB14-A6DA-4A97-B825-C186F0260EED}"/>
    <cellStyle name="Normal 4 3 3 3 4 3 2" xfId="16000" xr:uid="{770B4AC8-4533-4138-8475-9C626C0F4955}"/>
    <cellStyle name="Normal 4 3 3 3 4 3 2 2" xfId="16001" xr:uid="{0346B079-A80E-456C-89A1-C7ED3199995C}"/>
    <cellStyle name="Normal 4 3 3 3 4 3 3" xfId="16002" xr:uid="{EAF110FA-BFA6-4992-9552-A8EE9EB1469F}"/>
    <cellStyle name="Normal 4 3 3 3 4 3 4" xfId="16003" xr:uid="{316D0E7C-341E-42F5-8B44-F398ABC7E8D5}"/>
    <cellStyle name="Normal 4 3 3 3 4 3 5" xfId="16004" xr:uid="{64D4A57D-3BB0-4932-A491-54B0D383D29C}"/>
    <cellStyle name="Normal 4 3 3 3 4 4" xfId="16005" xr:uid="{D6113259-082C-465A-95AE-C82A03E48957}"/>
    <cellStyle name="Normal 4 3 3 3 4 4 2" xfId="16006" xr:uid="{1D20ACF7-BACF-498E-A5D7-4037A76DA053}"/>
    <cellStyle name="Normal 4 3 3 3 4 4 2 2" xfId="16007" xr:uid="{6ADDC576-1D4C-45D8-9199-569E3BA4A7C0}"/>
    <cellStyle name="Normal 4 3 3 3 4 4 3" xfId="16008" xr:uid="{4415F469-87CB-4EA2-A849-A7E54874075D}"/>
    <cellStyle name="Normal 4 3 3 3 4 4 4" xfId="16009" xr:uid="{734283DE-43EB-4854-AF86-E697D9FBB7F6}"/>
    <cellStyle name="Normal 4 3 3 3 4 4 5" xfId="16010" xr:uid="{B3C4316D-0634-4D4D-B71F-702018B5594C}"/>
    <cellStyle name="Normal 4 3 3 3 4 5" xfId="16011" xr:uid="{4C5BB4C6-A791-4659-80E3-351B44CA3526}"/>
    <cellStyle name="Normal 4 3 3 3 4 5 2" xfId="16012" xr:uid="{F4E7A2C7-3B99-4B14-A6BD-648B5686A26F}"/>
    <cellStyle name="Normal 4 3 3 3 4 6" xfId="16013" xr:uid="{3A442B8C-F2B7-4E81-9BCE-9613E1E2B88E}"/>
    <cellStyle name="Normal 4 3 3 3 4 7" xfId="16014" xr:uid="{FF95F75A-7C71-4A1B-BE51-E26F184398C9}"/>
    <cellStyle name="Normal 4 3 3 3 4 8" xfId="16015" xr:uid="{1CA6A324-6B57-4E24-8D8D-1C7BFE479EC0}"/>
    <cellStyle name="Normal 4 3 3 3 5" xfId="16016" xr:uid="{315E8702-1346-4FB7-A7E1-6B7CB9BF2985}"/>
    <cellStyle name="Normal 4 3 3 3 5 2" xfId="16017" xr:uid="{3AE4F129-E3D9-44F1-AD4C-DA0DE01F103C}"/>
    <cellStyle name="Normal 4 3 3 3 5 2 2" xfId="16018" xr:uid="{26D0E67A-E430-4DCB-944C-CAD19F2E64C3}"/>
    <cellStyle name="Normal 4 3 3 3 5 2 2 2" xfId="16019" xr:uid="{ED5B0B07-9180-4E7C-8DDF-64AA55357EF2}"/>
    <cellStyle name="Normal 4 3 3 3 5 2 3" xfId="16020" xr:uid="{90F55541-EFBA-47EE-A58A-8B0CF9DF8E21}"/>
    <cellStyle name="Normal 4 3 3 3 5 2 4" xfId="16021" xr:uid="{9E7C7EE9-2FA7-43AE-A328-6E404E55BA2C}"/>
    <cellStyle name="Normal 4 3 3 3 5 2 5" xfId="16022" xr:uid="{273440B6-4F47-4786-BCA5-A383DBE5F872}"/>
    <cellStyle name="Normal 4 3 3 3 5 3" xfId="16023" xr:uid="{7EFD16C2-438C-4E37-BE46-032741745170}"/>
    <cellStyle name="Normal 4 3 3 3 5 3 2" xfId="16024" xr:uid="{DDB5AC57-7395-4122-A8FF-A7F70A86ED96}"/>
    <cellStyle name="Normal 4 3 3 3 5 4" xfId="16025" xr:uid="{BD682136-2128-4C22-A3F8-E1076A138CE8}"/>
    <cellStyle name="Normal 4 3 3 3 5 5" xfId="16026" xr:uid="{B04E0A23-80B9-4A54-91FB-49B0C7627642}"/>
    <cellStyle name="Normal 4 3 3 3 5 6" xfId="16027" xr:uid="{3FB83B97-D3C9-4FF4-AAD4-1B27BAAFE7F3}"/>
    <cellStyle name="Normal 4 3 3 3 6" xfId="16028" xr:uid="{C18A4E7F-3C54-49E9-84F2-FFBB5A28511A}"/>
    <cellStyle name="Normal 4 3 3 3 6 2" xfId="16029" xr:uid="{0BA44A1C-D7EE-4A45-BC68-CAC78476B1F6}"/>
    <cellStyle name="Normal 4 3 3 3 6 2 2" xfId="16030" xr:uid="{D9669388-88E4-4B23-A065-42EB75A1B47B}"/>
    <cellStyle name="Normal 4 3 3 3 6 3" xfId="16031" xr:uid="{E70B047F-B2FC-407E-BA95-71D6BD21A531}"/>
    <cellStyle name="Normal 4 3 3 3 6 4" xfId="16032" xr:uid="{3A1F78AD-27F0-4AEE-A2D6-A721BD403F97}"/>
    <cellStyle name="Normal 4 3 3 3 6 5" xfId="16033" xr:uid="{C83BA572-F6DE-49C4-824D-4045358156BD}"/>
    <cellStyle name="Normal 4 3 3 3 7" xfId="16034" xr:uid="{B20E97C6-AD53-4A59-B4B8-45847E470C34}"/>
    <cellStyle name="Normal 4 3 3 3 7 2" xfId="16035" xr:uid="{DFA78D03-30EE-4908-A2B8-0F377F585C8D}"/>
    <cellStyle name="Normal 4 3 3 3 7 2 2" xfId="16036" xr:uid="{2E333B53-DB39-4E1A-A901-96BC14783C64}"/>
    <cellStyle name="Normal 4 3 3 3 7 3" xfId="16037" xr:uid="{8ABC0E9B-C4E3-4616-BAC0-FBF76779936F}"/>
    <cellStyle name="Normal 4 3 3 3 7 4" xfId="16038" xr:uid="{8402D1E5-8019-46E9-84D8-609BE1192DEF}"/>
    <cellStyle name="Normal 4 3 3 3 7 5" xfId="16039" xr:uid="{FD71AC1A-4F37-4BE6-8F60-25C5F862C3E4}"/>
    <cellStyle name="Normal 4 3 3 3 8" xfId="16040" xr:uid="{C613E38B-BBA4-4C58-B1E4-3483195E7FE3}"/>
    <cellStyle name="Normal 4 3 3 3 8 2" xfId="16041" xr:uid="{CB4C0E82-9D2A-4BA6-9E80-DE24FBE0DCF1}"/>
    <cellStyle name="Normal 4 3 3 3 9" xfId="16042" xr:uid="{4730616B-6BAC-47AB-983B-C948E0FC6106}"/>
    <cellStyle name="Normal 4 3 3 4" xfId="16043" xr:uid="{8EB5AAC8-EFC1-4DEF-98B6-435B15FC75AC}"/>
    <cellStyle name="Normal 4 3 3 4 10" xfId="16044" xr:uid="{DA8A78AC-F842-402D-8624-38ED6CD715A0}"/>
    <cellStyle name="Normal 4 3 3 4 2" xfId="16045" xr:uid="{0EDADF2F-1856-49D1-A67E-BBFFCB193941}"/>
    <cellStyle name="Normal 4 3 3 4 2 2" xfId="16046" xr:uid="{89CDE9A2-95B4-4D45-8335-2813B81EA7E6}"/>
    <cellStyle name="Normal 4 3 3 4 2 2 2" xfId="16047" xr:uid="{9BB4864D-2E05-48E7-A7F4-72F77F93799C}"/>
    <cellStyle name="Normal 4 3 3 4 2 2 2 2" xfId="16048" xr:uid="{D8A13A27-5A09-46B2-A3CC-9FEE70C41E2C}"/>
    <cellStyle name="Normal 4 3 3 4 2 2 2 2 2" xfId="16049" xr:uid="{E97C6E3D-D7F7-44AA-B15F-BDE708FFAB93}"/>
    <cellStyle name="Normal 4 3 3 4 2 2 2 2 2 2" xfId="16050" xr:uid="{C591ECAD-CF29-4685-B331-6269213BB4C3}"/>
    <cellStyle name="Normal 4 3 3 4 2 2 2 2 3" xfId="16051" xr:uid="{FEF2117F-16CA-4720-BBBD-F62137B619D5}"/>
    <cellStyle name="Normal 4 3 3 4 2 2 2 2 4" xfId="16052" xr:uid="{6275BBB8-5862-4B7E-8DF1-02FE07406127}"/>
    <cellStyle name="Normal 4 3 3 4 2 2 2 2 5" xfId="16053" xr:uid="{4B2131E0-41E0-490A-9876-2079BA230FA1}"/>
    <cellStyle name="Normal 4 3 3 4 2 2 2 3" xfId="16054" xr:uid="{70C6A6FC-3FE2-4C40-B7DC-5BD85B16D206}"/>
    <cellStyle name="Normal 4 3 3 4 2 2 2 3 2" xfId="16055" xr:uid="{7A0E9BEC-BC42-459A-825B-34470482BD7A}"/>
    <cellStyle name="Normal 4 3 3 4 2 2 2 4" xfId="16056" xr:uid="{025881F1-2A12-428F-944B-8EAC6C771579}"/>
    <cellStyle name="Normal 4 3 3 4 2 2 2 5" xfId="16057" xr:uid="{75757D85-A84D-43D3-8689-9256D2225BF3}"/>
    <cellStyle name="Normal 4 3 3 4 2 2 2 6" xfId="16058" xr:uid="{D86C298C-C6F3-4049-9264-14E98A50EEA4}"/>
    <cellStyle name="Normal 4 3 3 4 2 2 3" xfId="16059" xr:uid="{04946069-9361-47F9-9293-5FCF0FAA984E}"/>
    <cellStyle name="Normal 4 3 3 4 2 2 3 2" xfId="16060" xr:uid="{F529D3AD-A6DF-4D4C-B8A2-0E5A8E5870F3}"/>
    <cellStyle name="Normal 4 3 3 4 2 2 3 2 2" xfId="16061" xr:uid="{BBEF630A-8D32-4EF0-9FD6-94D8E72CDD13}"/>
    <cellStyle name="Normal 4 3 3 4 2 2 3 3" xfId="16062" xr:uid="{8E0927FC-ED38-4E75-B808-D36381814CEE}"/>
    <cellStyle name="Normal 4 3 3 4 2 2 3 4" xfId="16063" xr:uid="{D90A44A7-7BA7-4F8A-B30D-A8E63483DC3D}"/>
    <cellStyle name="Normal 4 3 3 4 2 2 3 5" xfId="16064" xr:uid="{16C43CBD-46D5-4302-93EC-2901D9BE2D3F}"/>
    <cellStyle name="Normal 4 3 3 4 2 2 4" xfId="16065" xr:uid="{17902FE8-209A-4DEF-9C0A-27B928DB875D}"/>
    <cellStyle name="Normal 4 3 3 4 2 2 4 2" xfId="16066" xr:uid="{B989F456-BE17-4BA6-86F7-3F2D73580BFE}"/>
    <cellStyle name="Normal 4 3 3 4 2 2 4 2 2" xfId="16067" xr:uid="{104D6E17-27D8-4DED-945D-CF6D2846CE01}"/>
    <cellStyle name="Normal 4 3 3 4 2 2 4 3" xfId="16068" xr:uid="{0E966FDD-2BBA-4D7C-87C6-9ABEA5527E6F}"/>
    <cellStyle name="Normal 4 3 3 4 2 2 4 4" xfId="16069" xr:uid="{6079EAE3-F2FB-4D78-A91D-619F15261158}"/>
    <cellStyle name="Normal 4 3 3 4 2 2 4 5" xfId="16070" xr:uid="{249FC990-E635-4090-96BD-F316248498FC}"/>
    <cellStyle name="Normal 4 3 3 4 2 2 5" xfId="16071" xr:uid="{478917B5-F3AA-4071-B145-0DCEFD0BF281}"/>
    <cellStyle name="Normal 4 3 3 4 2 2 5 2" xfId="16072" xr:uid="{621996F2-527A-4FF5-81AF-3F2ABAB1EA31}"/>
    <cellStyle name="Normal 4 3 3 4 2 2 6" xfId="16073" xr:uid="{65411CA1-0883-4451-95B1-6429194160D8}"/>
    <cellStyle name="Normal 4 3 3 4 2 2 7" xfId="16074" xr:uid="{C9CB4A74-3F20-4FA4-9933-5CE213CC151C}"/>
    <cellStyle name="Normal 4 3 3 4 2 2 8" xfId="16075" xr:uid="{3C22B7D0-2F41-45F9-8FAD-448435C6EAD9}"/>
    <cellStyle name="Normal 4 3 3 4 2 3" xfId="16076" xr:uid="{EBF9F241-9472-418B-BC49-0587E3E21995}"/>
    <cellStyle name="Normal 4 3 3 4 2 3 2" xfId="16077" xr:uid="{D343450E-069B-4206-9430-DBF056F4E324}"/>
    <cellStyle name="Normal 4 3 3 4 2 3 2 2" xfId="16078" xr:uid="{8A9D6CE2-1991-4047-9EF8-5290E6E7E014}"/>
    <cellStyle name="Normal 4 3 3 4 2 3 2 2 2" xfId="16079" xr:uid="{24DBB403-837B-4690-BAD4-7F644626A94A}"/>
    <cellStyle name="Normal 4 3 3 4 2 3 2 3" xfId="16080" xr:uid="{F0E500BE-AC49-4DD9-A22B-FD9D52787B1F}"/>
    <cellStyle name="Normal 4 3 3 4 2 3 2 4" xfId="16081" xr:uid="{CFBBAE0B-0723-4A8E-815D-A57A4DA01D19}"/>
    <cellStyle name="Normal 4 3 3 4 2 3 2 5" xfId="16082" xr:uid="{1AB17984-B733-4CA3-8BD6-38A374EDB9D2}"/>
    <cellStyle name="Normal 4 3 3 4 2 3 3" xfId="16083" xr:uid="{5D9C1A15-8F35-4ACE-92B8-C278DB7E4AA6}"/>
    <cellStyle name="Normal 4 3 3 4 2 3 3 2" xfId="16084" xr:uid="{A8ECA489-FB05-4F0E-8747-D477DC1BD1A0}"/>
    <cellStyle name="Normal 4 3 3 4 2 3 4" xfId="16085" xr:uid="{A8DEA088-B41A-4810-A4D8-D783862E28A2}"/>
    <cellStyle name="Normal 4 3 3 4 2 3 5" xfId="16086" xr:uid="{7B43ABF6-4E1C-44AF-A704-2E6143C3BC42}"/>
    <cellStyle name="Normal 4 3 3 4 2 3 6" xfId="16087" xr:uid="{32CE3198-0E7D-4D12-99EB-1EEF3E3DC52C}"/>
    <cellStyle name="Normal 4 3 3 4 2 4" xfId="16088" xr:uid="{3C3C27DD-C4D6-42FD-BD6A-F1642B48CBBD}"/>
    <cellStyle name="Normal 4 3 3 4 2 4 2" xfId="16089" xr:uid="{C70364EB-26A3-4492-85F5-861EC8317A49}"/>
    <cellStyle name="Normal 4 3 3 4 2 4 2 2" xfId="16090" xr:uid="{6579191A-4849-4390-9C98-842D50CF8217}"/>
    <cellStyle name="Normal 4 3 3 4 2 4 3" xfId="16091" xr:uid="{2A699415-7B68-426A-94C5-C5416B9AF44C}"/>
    <cellStyle name="Normal 4 3 3 4 2 4 4" xfId="16092" xr:uid="{C2613D91-2093-4DD2-B14F-D6924E05F15B}"/>
    <cellStyle name="Normal 4 3 3 4 2 4 5" xfId="16093" xr:uid="{1B672179-F92C-49F8-A59B-BAA1E857452C}"/>
    <cellStyle name="Normal 4 3 3 4 2 5" xfId="16094" xr:uid="{D27ADD73-B2FE-4C19-875B-220D1042BB52}"/>
    <cellStyle name="Normal 4 3 3 4 2 5 2" xfId="16095" xr:uid="{7BE0FA31-7F8F-4334-BEE7-4E1D2FF0FAA8}"/>
    <cellStyle name="Normal 4 3 3 4 2 5 2 2" xfId="16096" xr:uid="{EFDC4D38-844B-49B0-A838-65DE3015EA5D}"/>
    <cellStyle name="Normal 4 3 3 4 2 5 3" xfId="16097" xr:uid="{D7CE2985-121F-439D-9182-57AD03AC75FF}"/>
    <cellStyle name="Normal 4 3 3 4 2 5 4" xfId="16098" xr:uid="{E45782DB-C4B2-4919-9EC4-1E56D2133C88}"/>
    <cellStyle name="Normal 4 3 3 4 2 5 5" xfId="16099" xr:uid="{EDA7B932-3472-4318-AE9A-857ACD79917D}"/>
    <cellStyle name="Normal 4 3 3 4 2 6" xfId="16100" xr:uid="{D47E82F5-20FE-48B0-B29C-9CFBD86DE844}"/>
    <cellStyle name="Normal 4 3 3 4 2 6 2" xfId="16101" xr:uid="{03DC1581-E550-4B73-A950-9886ABB139F9}"/>
    <cellStyle name="Normal 4 3 3 4 2 7" xfId="16102" xr:uid="{A37BA522-51B2-4292-A5C9-A32B97D684F4}"/>
    <cellStyle name="Normal 4 3 3 4 2 8" xfId="16103" xr:uid="{60948552-2B95-4880-AF9B-C1014D558619}"/>
    <cellStyle name="Normal 4 3 3 4 2 9" xfId="16104" xr:uid="{F4CD2328-FF7B-4BFD-9DD9-9F90909583AB}"/>
    <cellStyle name="Normal 4 3 3 4 3" xfId="16105" xr:uid="{6A5189ED-3923-4259-9AD2-16BCEBE576FC}"/>
    <cellStyle name="Normal 4 3 3 4 3 2" xfId="16106" xr:uid="{D678FA88-3FBD-4F4B-9255-B10998E93485}"/>
    <cellStyle name="Normal 4 3 3 4 3 2 2" xfId="16107" xr:uid="{43398EE9-BB7A-4FD8-9162-8A1A778156C9}"/>
    <cellStyle name="Normal 4 3 3 4 3 2 2 2" xfId="16108" xr:uid="{DA99ED1F-304A-43BF-A4DE-57924EF4E7D8}"/>
    <cellStyle name="Normal 4 3 3 4 3 2 2 2 2" xfId="16109" xr:uid="{26D4678B-482E-4889-A400-4993D0017C59}"/>
    <cellStyle name="Normal 4 3 3 4 3 2 2 3" xfId="16110" xr:uid="{712E4122-8AF4-47CB-BF62-2AE2F9327199}"/>
    <cellStyle name="Normal 4 3 3 4 3 2 2 4" xfId="16111" xr:uid="{F3A53BB2-273F-4E48-8D73-2A381923D37D}"/>
    <cellStyle name="Normal 4 3 3 4 3 2 2 5" xfId="16112" xr:uid="{8BB6C4CB-0593-41FD-8D11-8DFCFEF00C40}"/>
    <cellStyle name="Normal 4 3 3 4 3 2 3" xfId="16113" xr:uid="{81095EEB-4416-4382-81B2-04C8B3C06619}"/>
    <cellStyle name="Normal 4 3 3 4 3 2 3 2" xfId="16114" xr:uid="{42B5121E-E370-41DE-BDBF-463230F9CE80}"/>
    <cellStyle name="Normal 4 3 3 4 3 2 4" xfId="16115" xr:uid="{5E392882-A56F-4E4D-8F9B-45B5D50F5197}"/>
    <cellStyle name="Normal 4 3 3 4 3 2 5" xfId="16116" xr:uid="{4A216E48-E215-48D3-BF5A-01448878586F}"/>
    <cellStyle name="Normal 4 3 3 4 3 2 6" xfId="16117" xr:uid="{331925BF-B7CF-4C9E-B5EA-400FC02BF896}"/>
    <cellStyle name="Normal 4 3 3 4 3 3" xfId="16118" xr:uid="{8E6B78C8-C9AC-4D2A-A2E6-1D3EB406AD2B}"/>
    <cellStyle name="Normal 4 3 3 4 3 3 2" xfId="16119" xr:uid="{2FE5325B-5D2D-4BF3-8FD4-E143DBB0E9D9}"/>
    <cellStyle name="Normal 4 3 3 4 3 3 2 2" xfId="16120" xr:uid="{F349BAE1-76DC-444B-9C8C-A7D5E3626086}"/>
    <cellStyle name="Normal 4 3 3 4 3 3 3" xfId="16121" xr:uid="{6C923DF1-4731-424E-B9FD-2F854994CFC6}"/>
    <cellStyle name="Normal 4 3 3 4 3 3 4" xfId="16122" xr:uid="{8FE4DD65-4D7C-4DAE-B590-B895D877E01B}"/>
    <cellStyle name="Normal 4 3 3 4 3 3 5" xfId="16123" xr:uid="{8862FB54-BAF7-4AFC-8774-80EDAEC6C2D5}"/>
    <cellStyle name="Normal 4 3 3 4 3 4" xfId="16124" xr:uid="{0F4D91FF-0922-406E-9CDA-B1174950BB15}"/>
    <cellStyle name="Normal 4 3 3 4 3 4 2" xfId="16125" xr:uid="{62CD157B-1A0A-48BA-97C4-7C468CBF08A3}"/>
    <cellStyle name="Normal 4 3 3 4 3 4 2 2" xfId="16126" xr:uid="{2FF930E8-DB02-4056-AA59-475D192CC1C6}"/>
    <cellStyle name="Normal 4 3 3 4 3 4 3" xfId="16127" xr:uid="{53C1590E-1D82-48DE-A7EC-0807029C19A7}"/>
    <cellStyle name="Normal 4 3 3 4 3 4 4" xfId="16128" xr:uid="{A4CF69FB-7044-4F30-A6BA-4FE2FD5BB219}"/>
    <cellStyle name="Normal 4 3 3 4 3 4 5" xfId="16129" xr:uid="{C7DCEFBA-F881-472F-881E-259A538EBCA7}"/>
    <cellStyle name="Normal 4 3 3 4 3 5" xfId="16130" xr:uid="{339BF42C-C015-4990-8B99-595E453BCE5C}"/>
    <cellStyle name="Normal 4 3 3 4 3 5 2" xfId="16131" xr:uid="{6F285A0C-D832-47D7-B42A-AD79C9099FC5}"/>
    <cellStyle name="Normal 4 3 3 4 3 6" xfId="16132" xr:uid="{FF1EB0AA-A892-4568-8108-B08507D25A18}"/>
    <cellStyle name="Normal 4 3 3 4 3 7" xfId="16133" xr:uid="{EC8C6F93-4180-4070-A420-A6ACAA55BF4D}"/>
    <cellStyle name="Normal 4 3 3 4 3 8" xfId="16134" xr:uid="{7824E4BD-D10F-4633-992A-FD3B36E56BDE}"/>
    <cellStyle name="Normal 4 3 3 4 4" xfId="16135" xr:uid="{E5A7DC84-777E-41EB-AB89-4FAB1A377515}"/>
    <cellStyle name="Normal 4 3 3 4 4 2" xfId="16136" xr:uid="{E2290719-B00D-44EC-83A8-E6717FC0BC8C}"/>
    <cellStyle name="Normal 4 3 3 4 4 2 2" xfId="16137" xr:uid="{9C71C8B4-8B26-425B-8B82-6FE4472D914F}"/>
    <cellStyle name="Normal 4 3 3 4 4 2 2 2" xfId="16138" xr:uid="{775812BC-27BD-4701-8F40-9CF6B41C9850}"/>
    <cellStyle name="Normal 4 3 3 4 4 2 3" xfId="16139" xr:uid="{535A3F69-8A27-4206-A862-54DB664412ED}"/>
    <cellStyle name="Normal 4 3 3 4 4 2 4" xfId="16140" xr:uid="{54C56213-627D-4938-8584-1D5F7BC9E3A6}"/>
    <cellStyle name="Normal 4 3 3 4 4 2 5" xfId="16141" xr:uid="{6B933701-850A-461E-A666-ECA93EB4AFDA}"/>
    <cellStyle name="Normal 4 3 3 4 4 3" xfId="16142" xr:uid="{9C853CFC-E3C1-4CB5-BBBE-FE726DDCA16D}"/>
    <cellStyle name="Normal 4 3 3 4 4 3 2" xfId="16143" xr:uid="{FCDCA72B-B3A9-468B-9EBE-1127BFDAFF33}"/>
    <cellStyle name="Normal 4 3 3 4 4 4" xfId="16144" xr:uid="{A6D85C7B-BE21-4C46-9273-72A3C08DB077}"/>
    <cellStyle name="Normal 4 3 3 4 4 5" xfId="16145" xr:uid="{962FA09C-7F9D-4D6B-B561-C5341B7AEBCA}"/>
    <cellStyle name="Normal 4 3 3 4 4 6" xfId="16146" xr:uid="{BBF09C15-36DC-493D-86A8-075AAF3F18F7}"/>
    <cellStyle name="Normal 4 3 3 4 5" xfId="16147" xr:uid="{ACCCD238-E26E-412D-96DF-D4A1F28F0132}"/>
    <cellStyle name="Normal 4 3 3 4 5 2" xfId="16148" xr:uid="{C36E7CDB-857A-4333-AD76-12326CAFF731}"/>
    <cellStyle name="Normal 4 3 3 4 5 2 2" xfId="16149" xr:uid="{C69A7F02-3F87-4684-8310-61900D6F678A}"/>
    <cellStyle name="Normal 4 3 3 4 5 3" xfId="16150" xr:uid="{FC1C06DE-13E3-4C5B-9CFE-59898E805703}"/>
    <cellStyle name="Normal 4 3 3 4 5 4" xfId="16151" xr:uid="{8B6EE7F9-6997-40BC-91EF-C2E4E50BF3B7}"/>
    <cellStyle name="Normal 4 3 3 4 5 5" xfId="16152" xr:uid="{F3C74509-1856-484D-A812-A9D6D2367C11}"/>
    <cellStyle name="Normal 4 3 3 4 6" xfId="16153" xr:uid="{D6969EE0-0DA2-4E7D-9AA6-36B066576EB0}"/>
    <cellStyle name="Normal 4 3 3 4 6 2" xfId="16154" xr:uid="{32795A9E-0E33-4621-A5DA-DB9EFCD71437}"/>
    <cellStyle name="Normal 4 3 3 4 6 2 2" xfId="16155" xr:uid="{03FF1AA3-2F47-4AFE-971D-4B2AE0E13E00}"/>
    <cellStyle name="Normal 4 3 3 4 6 3" xfId="16156" xr:uid="{6E512689-786B-4D5C-8A06-8F9F5DFA63DA}"/>
    <cellStyle name="Normal 4 3 3 4 6 4" xfId="16157" xr:uid="{5E33DB3B-5A52-4512-96AF-E60497A47EF0}"/>
    <cellStyle name="Normal 4 3 3 4 6 5" xfId="16158" xr:uid="{6B016E54-5D0E-4BF7-94A9-E0D72C1703E2}"/>
    <cellStyle name="Normal 4 3 3 4 7" xfId="16159" xr:uid="{0C1B7D1C-6E05-47F8-9A54-5D677D2CCC46}"/>
    <cellStyle name="Normal 4 3 3 4 7 2" xfId="16160" xr:uid="{DDD59053-8F19-415A-9D9E-AB65EA402907}"/>
    <cellStyle name="Normal 4 3 3 4 8" xfId="16161" xr:uid="{07821E78-8B12-4513-A79E-16FB87D2C916}"/>
    <cellStyle name="Normal 4 3 3 4 9" xfId="16162" xr:uid="{CE6C81A3-049C-44E1-BA46-BC1042BC8F4E}"/>
    <cellStyle name="Normal 4 3 3 5" xfId="16163" xr:uid="{3BE77D26-FDEE-424D-9543-204C30B603CA}"/>
    <cellStyle name="Normal 4 3 3 5 2" xfId="16164" xr:uid="{F2EA8AC1-0F00-4E8E-ABB3-D55B31D00204}"/>
    <cellStyle name="Normal 4 3 3 5 2 2" xfId="16165" xr:uid="{15B2622F-BBC3-4990-A73B-2B0C1FF76043}"/>
    <cellStyle name="Normal 4 3 3 5 2 2 2" xfId="16166" xr:uid="{619E93C5-04E4-4F98-A4F1-91BB68EFFB8A}"/>
    <cellStyle name="Normal 4 3 3 5 2 2 2 2" xfId="16167" xr:uid="{32862C08-E8B4-43C2-8E5E-602386DB8783}"/>
    <cellStyle name="Normal 4 3 3 5 2 2 2 2 2" xfId="16168" xr:uid="{63AB7339-F258-459D-9D58-2519215A3096}"/>
    <cellStyle name="Normal 4 3 3 5 2 2 2 3" xfId="16169" xr:uid="{E04CD80C-6CE8-4466-8BE2-6B2FEFD5B33E}"/>
    <cellStyle name="Normal 4 3 3 5 2 2 2 4" xfId="16170" xr:uid="{28AD9BB8-F571-4D7E-893B-DC8BABEEF792}"/>
    <cellStyle name="Normal 4 3 3 5 2 2 2 5" xfId="16171" xr:uid="{A2F01420-E20F-49CD-9551-935DFCD2171B}"/>
    <cellStyle name="Normal 4 3 3 5 2 2 3" xfId="16172" xr:uid="{782D4E05-8E11-4043-8CDB-5194DFEC5159}"/>
    <cellStyle name="Normal 4 3 3 5 2 2 3 2" xfId="16173" xr:uid="{42669850-3D6F-48A5-8989-326A005B377B}"/>
    <cellStyle name="Normal 4 3 3 5 2 2 4" xfId="16174" xr:uid="{DE9BAABB-D06C-42B6-8179-A177CDF631BA}"/>
    <cellStyle name="Normal 4 3 3 5 2 2 5" xfId="16175" xr:uid="{51B25073-DE44-410B-B9C6-2E8723E7E06A}"/>
    <cellStyle name="Normal 4 3 3 5 2 2 6" xfId="16176" xr:uid="{0739DB8D-42A0-4BDF-AD56-B4452130CC6B}"/>
    <cellStyle name="Normal 4 3 3 5 2 3" xfId="16177" xr:uid="{21954DB1-F7B8-47DC-A787-F1FDEBCA2C7D}"/>
    <cellStyle name="Normal 4 3 3 5 2 3 2" xfId="16178" xr:uid="{EDA422D6-7257-485E-B96A-8307EB46CB73}"/>
    <cellStyle name="Normal 4 3 3 5 2 3 2 2" xfId="16179" xr:uid="{CDFB2A17-2497-44EE-BCFB-0C2B914CF5A4}"/>
    <cellStyle name="Normal 4 3 3 5 2 3 3" xfId="16180" xr:uid="{AD9F4378-CC95-483A-BB78-27BCAC7265AD}"/>
    <cellStyle name="Normal 4 3 3 5 2 3 4" xfId="16181" xr:uid="{B8E74E77-FE5C-41F7-A202-F2980403DFB6}"/>
    <cellStyle name="Normal 4 3 3 5 2 3 5" xfId="16182" xr:uid="{D99AB908-354C-4AC4-AF54-081A98061A04}"/>
    <cellStyle name="Normal 4 3 3 5 2 4" xfId="16183" xr:uid="{4910A64B-1D88-428D-9FDA-DDCB0727700C}"/>
    <cellStyle name="Normal 4 3 3 5 2 4 2" xfId="16184" xr:uid="{B8379980-9E01-4A27-9050-5FF919C2329A}"/>
    <cellStyle name="Normal 4 3 3 5 2 4 2 2" xfId="16185" xr:uid="{BA40ADDA-18A2-432E-9D72-13F4427B3A1B}"/>
    <cellStyle name="Normal 4 3 3 5 2 4 3" xfId="16186" xr:uid="{3AC7AABC-2530-48AC-89AB-658960A6FA09}"/>
    <cellStyle name="Normal 4 3 3 5 2 4 4" xfId="16187" xr:uid="{DB3E4332-413C-400A-88AF-65B46BA0E1C2}"/>
    <cellStyle name="Normal 4 3 3 5 2 4 5" xfId="16188" xr:uid="{BBEAC6CD-8490-4275-85D3-0815BC7AF672}"/>
    <cellStyle name="Normal 4 3 3 5 2 5" xfId="16189" xr:uid="{FCA0AE31-1D17-4796-8BF1-4AF8FEFF03BA}"/>
    <cellStyle name="Normal 4 3 3 5 2 5 2" xfId="16190" xr:uid="{847DBDF7-683A-4572-A85D-C264763FC5B3}"/>
    <cellStyle name="Normal 4 3 3 5 2 6" xfId="16191" xr:uid="{C1EFA8C2-9EA6-4340-ABEC-22DC084FE352}"/>
    <cellStyle name="Normal 4 3 3 5 2 7" xfId="16192" xr:uid="{1C773E2D-64FE-4319-B8DB-181A7F001611}"/>
    <cellStyle name="Normal 4 3 3 5 2 8" xfId="16193" xr:uid="{0A23356B-B082-480E-9E3C-F076EA6A0301}"/>
    <cellStyle name="Normal 4 3 3 5 3" xfId="16194" xr:uid="{1DFBFB87-C067-4D24-9EF0-0C1D85F1CB01}"/>
    <cellStyle name="Normal 4 3 3 5 3 2" xfId="16195" xr:uid="{A4176A8C-BEC8-4D6F-99D1-9CACC8BD7618}"/>
    <cellStyle name="Normal 4 3 3 5 3 2 2" xfId="16196" xr:uid="{FEAF42C7-1F67-4C5F-8116-9AAF88E89B2B}"/>
    <cellStyle name="Normal 4 3 3 5 3 2 2 2" xfId="16197" xr:uid="{FF5A7D8F-E8F5-4012-B06B-5F0A45CCA2A2}"/>
    <cellStyle name="Normal 4 3 3 5 3 2 3" xfId="16198" xr:uid="{01DCC181-C24C-4A8F-BF24-FD8E0A0B2366}"/>
    <cellStyle name="Normal 4 3 3 5 3 2 4" xfId="16199" xr:uid="{A6AFF45A-B86F-477C-A663-C55D1D9561D9}"/>
    <cellStyle name="Normal 4 3 3 5 3 2 5" xfId="16200" xr:uid="{F1AFEA81-5F59-4393-9C96-0F9FED6C299B}"/>
    <cellStyle name="Normal 4 3 3 5 3 3" xfId="16201" xr:uid="{EFFC546E-BB9D-46C8-BE7E-740D4F2061E0}"/>
    <cellStyle name="Normal 4 3 3 5 3 3 2" xfId="16202" xr:uid="{6584636E-C1F0-46A1-B0F4-CEB1C863E5C3}"/>
    <cellStyle name="Normal 4 3 3 5 3 4" xfId="16203" xr:uid="{177CFF66-35D7-44AD-8344-8FD8D8BF0DC5}"/>
    <cellStyle name="Normal 4 3 3 5 3 5" xfId="16204" xr:uid="{EFF58EDF-89DA-40A3-A926-11662248400C}"/>
    <cellStyle name="Normal 4 3 3 5 3 6" xfId="16205" xr:uid="{4526F52B-ECBE-41F9-A602-2CA0E75FFB92}"/>
    <cellStyle name="Normal 4 3 3 5 4" xfId="16206" xr:uid="{B72CA05E-81AC-419B-8C96-AD83FE65831B}"/>
    <cellStyle name="Normal 4 3 3 5 4 2" xfId="16207" xr:uid="{247B301C-3DC1-45F8-A82B-73784FAD71B9}"/>
    <cellStyle name="Normal 4 3 3 5 4 2 2" xfId="16208" xr:uid="{E03F5265-5F79-4565-992A-3915985E26F6}"/>
    <cellStyle name="Normal 4 3 3 5 4 3" xfId="16209" xr:uid="{77F404DA-D0B1-44BD-BC9D-DD1DBC5E74CF}"/>
    <cellStyle name="Normal 4 3 3 5 4 4" xfId="16210" xr:uid="{61181F87-0508-47AF-AA2B-DF61976883F8}"/>
    <cellStyle name="Normal 4 3 3 5 4 5" xfId="16211" xr:uid="{82E88ABE-2FB0-4801-A52B-307A5A64729D}"/>
    <cellStyle name="Normal 4 3 3 5 5" xfId="16212" xr:uid="{11B6A027-25B2-43F9-AFE7-3FA00F745801}"/>
    <cellStyle name="Normal 4 3 3 5 5 2" xfId="16213" xr:uid="{B61D3A41-9DD6-40BD-8F7A-0A0D23D5DF05}"/>
    <cellStyle name="Normal 4 3 3 5 5 2 2" xfId="16214" xr:uid="{CC0DCA5D-872D-4775-BB57-5C7EACCFF72E}"/>
    <cellStyle name="Normal 4 3 3 5 5 3" xfId="16215" xr:uid="{AA241788-174F-4BE2-BDC0-D1AC23640A7D}"/>
    <cellStyle name="Normal 4 3 3 5 5 4" xfId="16216" xr:uid="{44561BA2-CE58-4D68-B4D7-A5E0865DCFDA}"/>
    <cellStyle name="Normal 4 3 3 5 5 5" xfId="16217" xr:uid="{1F3C306E-80DE-469B-95A3-758367EF6E83}"/>
    <cellStyle name="Normal 4 3 3 5 6" xfId="16218" xr:uid="{7EF643E9-57FE-4A69-BE14-AB84DCEC303F}"/>
    <cellStyle name="Normal 4 3 3 5 6 2" xfId="16219" xr:uid="{25C5D260-8D58-4528-8236-B6AEAD30AD78}"/>
    <cellStyle name="Normal 4 3 3 5 7" xfId="16220" xr:uid="{29BD28C0-AF73-4E5B-8947-BC640C39C865}"/>
    <cellStyle name="Normal 4 3 3 5 8" xfId="16221" xr:uid="{6BFB766A-0957-4418-88F0-E83E5283A578}"/>
    <cellStyle name="Normal 4 3 3 5 9" xfId="16222" xr:uid="{73DE875F-077C-4F13-B7D4-3870FB9CD9AE}"/>
    <cellStyle name="Normal 4 3 3 6" xfId="16223" xr:uid="{57DCAA83-353B-445B-AA23-D49BB94067D9}"/>
    <cellStyle name="Normal 4 3 3 6 2" xfId="16224" xr:uid="{62C63A19-60B2-4E75-AD0B-050A572232C0}"/>
    <cellStyle name="Normal 4 3 3 6 2 2" xfId="16225" xr:uid="{DBEF9B2C-C9D1-447C-B48F-3F2BB4FBAFAF}"/>
    <cellStyle name="Normal 4 3 3 6 2 2 2" xfId="16226" xr:uid="{296B86B0-20F0-44BD-B857-FA00A09EC875}"/>
    <cellStyle name="Normal 4 3 3 6 2 2 2 2" xfId="16227" xr:uid="{F9F9E15D-7553-4A5D-8205-3EBA16006348}"/>
    <cellStyle name="Normal 4 3 3 6 2 2 3" xfId="16228" xr:uid="{44A1DC0F-84BF-4BF7-83E7-BD0E733D1997}"/>
    <cellStyle name="Normal 4 3 3 6 2 2 4" xfId="16229" xr:uid="{3B474217-0CD5-4517-8DA7-4EA178801A72}"/>
    <cellStyle name="Normal 4 3 3 6 2 2 5" xfId="16230" xr:uid="{3C742F48-5DA8-4332-8AA6-902D162FC6A2}"/>
    <cellStyle name="Normal 4 3 3 6 2 3" xfId="16231" xr:uid="{029A1F97-7DD8-497B-9F63-6C94EBF1DD6B}"/>
    <cellStyle name="Normal 4 3 3 6 2 3 2" xfId="16232" xr:uid="{B3AC0E1B-275F-4691-A36E-F1902FDBD37F}"/>
    <cellStyle name="Normal 4 3 3 6 2 4" xfId="16233" xr:uid="{817462BF-3BD0-4403-9DCE-D56FB460E02D}"/>
    <cellStyle name="Normal 4 3 3 6 2 5" xfId="16234" xr:uid="{4A4EF66F-DE5B-4CFB-BE5E-DA3BAFA81773}"/>
    <cellStyle name="Normal 4 3 3 6 2 6" xfId="16235" xr:uid="{4A7051FB-A50B-4212-AA26-64524DE310C9}"/>
    <cellStyle name="Normal 4 3 3 6 3" xfId="16236" xr:uid="{8CD5166C-B660-469E-814A-DAD094B73F48}"/>
    <cellStyle name="Normal 4 3 3 6 3 2" xfId="16237" xr:uid="{DF0C7FBA-3121-4AA5-8E9D-D04A0D0FAC7D}"/>
    <cellStyle name="Normal 4 3 3 6 3 2 2" xfId="16238" xr:uid="{56016DEF-EED7-4ABC-B327-FB6F466054DF}"/>
    <cellStyle name="Normal 4 3 3 6 3 3" xfId="16239" xr:uid="{14CF68F0-37C1-49C1-B1AF-06E75A8FC3D7}"/>
    <cellStyle name="Normal 4 3 3 6 3 4" xfId="16240" xr:uid="{3070B50E-1C04-4BA2-BE01-1A7D6F98923F}"/>
    <cellStyle name="Normal 4 3 3 6 3 5" xfId="16241" xr:uid="{64F56D08-6567-4C7E-829A-54B03E14CE09}"/>
    <cellStyle name="Normal 4 3 3 6 4" xfId="16242" xr:uid="{1594C2D2-5894-4069-9B29-7969925F8D81}"/>
    <cellStyle name="Normal 4 3 3 6 4 2" xfId="16243" xr:uid="{95F796A1-891E-4EA4-9454-C20A667D55D2}"/>
    <cellStyle name="Normal 4 3 3 6 4 2 2" xfId="16244" xr:uid="{D80CA5A5-3366-492F-8CAB-B0FCA8A8ACDF}"/>
    <cellStyle name="Normal 4 3 3 6 4 3" xfId="16245" xr:uid="{076D95C3-31F3-4689-9FCC-45D4C52D22F7}"/>
    <cellStyle name="Normal 4 3 3 6 4 4" xfId="16246" xr:uid="{64AD4D1D-7DA3-44FB-B917-C44F9E18D18B}"/>
    <cellStyle name="Normal 4 3 3 6 4 5" xfId="16247" xr:uid="{286639A5-045D-40DD-AE1B-877B4DCF0371}"/>
    <cellStyle name="Normal 4 3 3 6 5" xfId="16248" xr:uid="{C0B0B579-3BAA-44ED-BF42-A7AD5E897D59}"/>
    <cellStyle name="Normal 4 3 3 6 5 2" xfId="16249" xr:uid="{FD8996D8-9D1A-447B-9AFC-607A3FDD078F}"/>
    <cellStyle name="Normal 4 3 3 6 6" xfId="16250" xr:uid="{06A99578-9BAA-4B63-945B-136F66848176}"/>
    <cellStyle name="Normal 4 3 3 6 7" xfId="16251" xr:uid="{279C28C9-547C-4083-BC1B-62BFB9A30949}"/>
    <cellStyle name="Normal 4 3 3 6 8" xfId="16252" xr:uid="{C5687989-D23D-4601-AB3F-20D5074581AE}"/>
    <cellStyle name="Normal 4 3 3 7" xfId="16253" xr:uid="{46D7BBAF-E826-4B21-BA3B-2FC24599ACC1}"/>
    <cellStyle name="Normal 4 3 3 7 2" xfId="16254" xr:uid="{2A8D9B7D-572A-4D53-B8D3-0D756A1FAB9C}"/>
    <cellStyle name="Normal 4 3 3 7 2 2" xfId="16255" xr:uid="{7761EC7E-1021-41C9-9C9B-CB243CE56CD4}"/>
    <cellStyle name="Normal 4 3 3 7 2 2 2" xfId="16256" xr:uid="{949B0265-4CC3-451B-A2C4-ED2A99FC1F33}"/>
    <cellStyle name="Normal 4 3 3 7 2 3" xfId="16257" xr:uid="{B34FDF33-8870-461C-AF60-D45F21E08172}"/>
    <cellStyle name="Normal 4 3 3 7 2 4" xfId="16258" xr:uid="{CC7096BA-63BB-42EB-B28B-A6F7F4F454D2}"/>
    <cellStyle name="Normal 4 3 3 7 2 5" xfId="16259" xr:uid="{0C62EA44-F1E2-45EF-9DE6-6F92C21A7AEF}"/>
    <cellStyle name="Normal 4 3 3 7 3" xfId="16260" xr:uid="{CD2497E0-87D2-4A91-A380-531F8779BA9E}"/>
    <cellStyle name="Normal 4 3 3 7 3 2" xfId="16261" xr:uid="{3C1E7146-C9ED-47DD-B6DE-C1B52602D99A}"/>
    <cellStyle name="Normal 4 3 3 7 4" xfId="16262" xr:uid="{B6216552-3F27-4EBA-AF19-C82D7A05EAF5}"/>
    <cellStyle name="Normal 4 3 3 7 5" xfId="16263" xr:uid="{F3F298B3-3CB6-472B-839A-689E1E9DC487}"/>
    <cellStyle name="Normal 4 3 3 7 6" xfId="16264" xr:uid="{B86C6C9E-BBE0-4499-A602-06DF3C3D3695}"/>
    <cellStyle name="Normal 4 3 3 8" xfId="16265" xr:uid="{8670E4CE-BCA6-4EA0-A45D-4C1BC2301F84}"/>
    <cellStyle name="Normal 4 3 3 8 2" xfId="16266" xr:uid="{55E01A75-9845-4AB9-9EA8-C437401D2F12}"/>
    <cellStyle name="Normal 4 3 3 8 2 2" xfId="16267" xr:uid="{82FFBD44-388E-40F1-B973-895ED01B6E53}"/>
    <cellStyle name="Normal 4 3 3 8 3" xfId="16268" xr:uid="{2B6AE51C-9E3B-433D-9299-7AA92CB68D39}"/>
    <cellStyle name="Normal 4 3 3 8 4" xfId="16269" xr:uid="{4CB2E87D-6EB7-4DDC-ACCC-14F7A58E4EF7}"/>
    <cellStyle name="Normal 4 3 3 8 5" xfId="16270" xr:uid="{489594DD-C483-403C-B0D1-7963CFC47C53}"/>
    <cellStyle name="Normal 4 3 3 9" xfId="16271" xr:uid="{1687DE0E-84F0-49A3-8DF4-A95885A54868}"/>
    <cellStyle name="Normal 4 3 3 9 2" xfId="16272" xr:uid="{E42285CB-92BD-454D-9211-938008A7EDC2}"/>
    <cellStyle name="Normal 4 3 3 9 2 2" xfId="16273" xr:uid="{EED53EA2-4826-4AE9-9574-79A656510B64}"/>
    <cellStyle name="Normal 4 3 3 9 3" xfId="16274" xr:uid="{79BE8F65-0E0A-4A23-9607-B96E3C8FFB5C}"/>
    <cellStyle name="Normal 4 3 3 9 4" xfId="16275" xr:uid="{57030018-C760-4353-B645-D90D0AD75912}"/>
    <cellStyle name="Normal 4 3 3 9 5" xfId="16276" xr:uid="{45504C5F-9BD8-4C39-8DE7-BFDA91B38A75}"/>
    <cellStyle name="Normal 4 3 4" xfId="16277" xr:uid="{6C54E954-C59E-48B7-9880-E102ED0E4A1A}"/>
    <cellStyle name="Normal 4 3 4 10" xfId="16278" xr:uid="{23DC9F24-8251-4583-8D00-EE8D2341DF3C}"/>
    <cellStyle name="Normal 4 3 4 11" xfId="16279" xr:uid="{FE57E972-B1E6-4558-88A7-3D1160312626}"/>
    <cellStyle name="Normal 4 3 4 12" xfId="16280" xr:uid="{33355AE5-8F66-425E-B50A-86DE40206CBF}"/>
    <cellStyle name="Normal 4 3 4 2" xfId="16281" xr:uid="{633AC37B-5B86-4AF9-B9A2-088F85BE30AF}"/>
    <cellStyle name="Normal 4 3 4 2 10" xfId="16282" xr:uid="{DE34E67A-7313-4F57-96D4-7711DC3DB4CC}"/>
    <cellStyle name="Normal 4 3 4 2 11" xfId="16283" xr:uid="{79F9CB1A-A593-42C3-90DA-105ABC269954}"/>
    <cellStyle name="Normal 4 3 4 2 2" xfId="16284" xr:uid="{D90597C1-8A04-49AA-B91F-9623BBC7C6D4}"/>
    <cellStyle name="Normal 4 3 4 2 2 10" xfId="16285" xr:uid="{06FF8183-79FD-4123-9CE1-006ABA5E0234}"/>
    <cellStyle name="Normal 4 3 4 2 2 2" xfId="16286" xr:uid="{CC0FE2C1-28F5-4061-A31C-B6949F40985D}"/>
    <cellStyle name="Normal 4 3 4 2 2 2 2" xfId="16287" xr:uid="{76A82B80-DEA9-47F8-9555-75C8B473B1CD}"/>
    <cellStyle name="Normal 4 3 4 2 2 2 2 2" xfId="16288" xr:uid="{EE1D8A3E-5A32-4367-A287-1E46D0C32052}"/>
    <cellStyle name="Normal 4 3 4 2 2 2 2 2 2" xfId="16289" xr:uid="{B4032D2A-FDB2-467C-99F7-A21C6C536D04}"/>
    <cellStyle name="Normal 4 3 4 2 2 2 2 2 2 2" xfId="16290" xr:uid="{0A84D27D-B06E-4A30-B089-0EEA5E6B3B65}"/>
    <cellStyle name="Normal 4 3 4 2 2 2 2 2 2 2 2" xfId="16291" xr:uid="{56001909-AC05-48C9-A851-73324D041786}"/>
    <cellStyle name="Normal 4 3 4 2 2 2 2 2 2 3" xfId="16292" xr:uid="{5E53A59F-8132-40BD-95F4-488C19BF9D13}"/>
    <cellStyle name="Normal 4 3 4 2 2 2 2 2 2 4" xfId="16293" xr:uid="{F62F8CEA-5D9A-4690-98C3-4E6A9A57AC48}"/>
    <cellStyle name="Normal 4 3 4 2 2 2 2 2 2 5" xfId="16294" xr:uid="{1BDEA037-E732-4BB0-A2E4-AB4F5549F0B6}"/>
    <cellStyle name="Normal 4 3 4 2 2 2 2 2 3" xfId="16295" xr:uid="{51255B01-CA05-47E0-B3AF-852D3D7D63FD}"/>
    <cellStyle name="Normal 4 3 4 2 2 2 2 2 3 2" xfId="16296" xr:uid="{770AB675-B093-4952-90B9-CE23F79F03B1}"/>
    <cellStyle name="Normal 4 3 4 2 2 2 2 2 4" xfId="16297" xr:uid="{59F1B7DD-D8D4-4660-A1A4-45012FDF0011}"/>
    <cellStyle name="Normal 4 3 4 2 2 2 2 2 5" xfId="16298" xr:uid="{DA4FE1DF-5F90-4BEA-B098-DFDBD0D63A9E}"/>
    <cellStyle name="Normal 4 3 4 2 2 2 2 2 6" xfId="16299" xr:uid="{D2D95FBF-D822-4249-9C7E-8B009FF45073}"/>
    <cellStyle name="Normal 4 3 4 2 2 2 2 3" xfId="16300" xr:uid="{73466522-56DC-47CA-8AAF-B975EBF4E521}"/>
    <cellStyle name="Normal 4 3 4 2 2 2 2 3 2" xfId="16301" xr:uid="{CC952F31-8DE6-468E-B13A-18A85011BFD0}"/>
    <cellStyle name="Normal 4 3 4 2 2 2 2 3 2 2" xfId="16302" xr:uid="{49527B17-BCBF-43EA-BEC4-AF41E452D4F6}"/>
    <cellStyle name="Normal 4 3 4 2 2 2 2 3 3" xfId="16303" xr:uid="{E80FC1F7-152C-4BB6-97EA-89E3168DD624}"/>
    <cellStyle name="Normal 4 3 4 2 2 2 2 3 4" xfId="16304" xr:uid="{F73AC30F-2F16-49C9-998B-66282483CE3C}"/>
    <cellStyle name="Normal 4 3 4 2 2 2 2 3 5" xfId="16305" xr:uid="{7AAE4D29-4125-44F0-8465-515A9164B529}"/>
    <cellStyle name="Normal 4 3 4 2 2 2 2 4" xfId="16306" xr:uid="{4F5B5A26-7589-4D67-865A-B91F4290B690}"/>
    <cellStyle name="Normal 4 3 4 2 2 2 2 4 2" xfId="16307" xr:uid="{90F9CE72-769C-49AD-90A5-AFB4530ACE3A}"/>
    <cellStyle name="Normal 4 3 4 2 2 2 2 4 2 2" xfId="16308" xr:uid="{4C950C0D-D673-48D0-AE8C-FBDAAB619F27}"/>
    <cellStyle name="Normal 4 3 4 2 2 2 2 4 3" xfId="16309" xr:uid="{C10B686F-B12D-440C-80DC-F136AE3C37E2}"/>
    <cellStyle name="Normal 4 3 4 2 2 2 2 4 4" xfId="16310" xr:uid="{67E70A36-B561-43CF-A414-954A882E6E1A}"/>
    <cellStyle name="Normal 4 3 4 2 2 2 2 4 5" xfId="16311" xr:uid="{2E0B6422-A357-4D6B-9BD9-09B4FB1ACAF9}"/>
    <cellStyle name="Normal 4 3 4 2 2 2 2 5" xfId="16312" xr:uid="{80F53B41-670B-4F92-A8BC-CBE6967798F9}"/>
    <cellStyle name="Normal 4 3 4 2 2 2 2 5 2" xfId="16313" xr:uid="{020AEDBF-133C-41D3-9C4A-83BCA773C47F}"/>
    <cellStyle name="Normal 4 3 4 2 2 2 2 6" xfId="16314" xr:uid="{E0F07387-A09A-48DE-BDBB-B631480DB145}"/>
    <cellStyle name="Normal 4 3 4 2 2 2 2 7" xfId="16315" xr:uid="{A420F460-5530-4F75-B990-58C502B03E87}"/>
    <cellStyle name="Normal 4 3 4 2 2 2 2 8" xfId="16316" xr:uid="{12B01878-4A21-422E-8A9E-1A3D4257591E}"/>
    <cellStyle name="Normal 4 3 4 2 2 2 3" xfId="16317" xr:uid="{176A6420-23DD-4DB3-B078-5B7436177D99}"/>
    <cellStyle name="Normal 4 3 4 2 2 2 3 2" xfId="16318" xr:uid="{72595CBA-C424-4C99-844E-A2DBF14D9C4A}"/>
    <cellStyle name="Normal 4 3 4 2 2 2 3 2 2" xfId="16319" xr:uid="{79CB8722-4EBE-45FD-8647-EFFE82EE0364}"/>
    <cellStyle name="Normal 4 3 4 2 2 2 3 2 2 2" xfId="16320" xr:uid="{9577DB48-8EB2-4FFC-92E6-9C76C8C2631C}"/>
    <cellStyle name="Normal 4 3 4 2 2 2 3 2 3" xfId="16321" xr:uid="{F2DC027D-FE91-4F88-804C-814DAA0874E0}"/>
    <cellStyle name="Normal 4 3 4 2 2 2 3 2 4" xfId="16322" xr:uid="{37C2E985-45B1-48F6-B9BF-0AA95CCA6B3E}"/>
    <cellStyle name="Normal 4 3 4 2 2 2 3 2 5" xfId="16323" xr:uid="{A12DCB69-CDDF-4B5A-B2FD-B16020E609AB}"/>
    <cellStyle name="Normal 4 3 4 2 2 2 3 3" xfId="16324" xr:uid="{08885D29-F45A-4090-8427-126755E489FB}"/>
    <cellStyle name="Normal 4 3 4 2 2 2 3 3 2" xfId="16325" xr:uid="{CFCC5E53-8D58-4E5F-B833-6D66441574FD}"/>
    <cellStyle name="Normal 4 3 4 2 2 2 3 4" xfId="16326" xr:uid="{CA6F154B-F2D3-4001-AC12-08D1A18953DB}"/>
    <cellStyle name="Normal 4 3 4 2 2 2 3 5" xfId="16327" xr:uid="{F1FB3AB2-84BE-4D1B-A3A3-F16E7C20E822}"/>
    <cellStyle name="Normal 4 3 4 2 2 2 3 6" xfId="16328" xr:uid="{963A006E-6E53-41B1-AA2D-DA3A50EE07A2}"/>
    <cellStyle name="Normal 4 3 4 2 2 2 4" xfId="16329" xr:uid="{FEC49385-69B8-4CFF-BEC5-68B03CFB157A}"/>
    <cellStyle name="Normal 4 3 4 2 2 2 4 2" xfId="16330" xr:uid="{A1F35F38-5B53-4C2A-8778-7B421AB6EDBB}"/>
    <cellStyle name="Normal 4 3 4 2 2 2 4 2 2" xfId="16331" xr:uid="{07E6227F-0235-42DD-A85D-4D3E10F81E00}"/>
    <cellStyle name="Normal 4 3 4 2 2 2 4 3" xfId="16332" xr:uid="{5283FECC-40FA-4CFB-AE26-EEC8578152BC}"/>
    <cellStyle name="Normal 4 3 4 2 2 2 4 4" xfId="16333" xr:uid="{65E70D77-1641-453D-9CD3-6F8B5642E66C}"/>
    <cellStyle name="Normal 4 3 4 2 2 2 4 5" xfId="16334" xr:uid="{C3FA455F-FA20-406D-A4BB-C61F62F1BACB}"/>
    <cellStyle name="Normal 4 3 4 2 2 2 5" xfId="16335" xr:uid="{4D861D84-FD69-4C69-BB90-22738B39304F}"/>
    <cellStyle name="Normal 4 3 4 2 2 2 5 2" xfId="16336" xr:uid="{0C53CA62-4D2F-4EDD-8301-04BF7AB626C4}"/>
    <cellStyle name="Normal 4 3 4 2 2 2 5 2 2" xfId="16337" xr:uid="{8C2C1F38-F2B2-4875-8159-C42D718041FF}"/>
    <cellStyle name="Normal 4 3 4 2 2 2 5 3" xfId="16338" xr:uid="{9623EB65-6A8C-439F-B301-989FD931675A}"/>
    <cellStyle name="Normal 4 3 4 2 2 2 5 4" xfId="16339" xr:uid="{76147A90-E59D-422D-BBCC-378CEF747F4F}"/>
    <cellStyle name="Normal 4 3 4 2 2 2 5 5" xfId="16340" xr:uid="{3C0ACFB7-C41C-47DC-BA4D-5052AE51AA2E}"/>
    <cellStyle name="Normal 4 3 4 2 2 2 6" xfId="16341" xr:uid="{136FE893-129D-4A4C-B0C2-93C7913AF1F3}"/>
    <cellStyle name="Normal 4 3 4 2 2 2 6 2" xfId="16342" xr:uid="{114BC4AF-94D8-42CE-BDF2-9121FEBE6CB2}"/>
    <cellStyle name="Normal 4 3 4 2 2 2 7" xfId="16343" xr:uid="{5720627E-34A5-4ED0-86C4-DE8E80970756}"/>
    <cellStyle name="Normal 4 3 4 2 2 2 8" xfId="16344" xr:uid="{9B7219E8-3477-4275-B1E1-C8EC7ADE0602}"/>
    <cellStyle name="Normal 4 3 4 2 2 2 9" xfId="16345" xr:uid="{E4E9EACE-53EE-4D41-8205-36373A8C62B8}"/>
    <cellStyle name="Normal 4 3 4 2 2 3" xfId="16346" xr:uid="{EDE49D06-C49A-4DCD-87DD-0A63E503DF5C}"/>
    <cellStyle name="Normal 4 3 4 2 2 3 2" xfId="16347" xr:uid="{D90B58BF-7AEC-4474-A0B3-DA858F5E3FEA}"/>
    <cellStyle name="Normal 4 3 4 2 2 3 2 2" xfId="16348" xr:uid="{9169D767-F811-47A6-8836-2AFFF82E0621}"/>
    <cellStyle name="Normal 4 3 4 2 2 3 2 2 2" xfId="16349" xr:uid="{365257AA-2679-46CA-AC59-546A7DD27F75}"/>
    <cellStyle name="Normal 4 3 4 2 2 3 2 2 2 2" xfId="16350" xr:uid="{1C3FEB07-EC6A-4C06-8BAA-C9A7748AFC77}"/>
    <cellStyle name="Normal 4 3 4 2 2 3 2 2 3" xfId="16351" xr:uid="{77711FEC-F97F-4951-B732-D573E1316F99}"/>
    <cellStyle name="Normal 4 3 4 2 2 3 2 2 4" xfId="16352" xr:uid="{08EA2820-E1D5-4BC6-9176-109A20039A38}"/>
    <cellStyle name="Normal 4 3 4 2 2 3 2 2 5" xfId="16353" xr:uid="{20A60EDE-A2E6-4D61-AD9C-4391772853FC}"/>
    <cellStyle name="Normal 4 3 4 2 2 3 2 3" xfId="16354" xr:uid="{2CE1972E-4FDB-4F1D-98BB-192576C05E8F}"/>
    <cellStyle name="Normal 4 3 4 2 2 3 2 3 2" xfId="16355" xr:uid="{9127339D-47AD-426F-AAAA-8B219806199A}"/>
    <cellStyle name="Normal 4 3 4 2 2 3 2 4" xfId="16356" xr:uid="{8D8DA836-6299-4B01-A4A0-2287BF61AFF4}"/>
    <cellStyle name="Normal 4 3 4 2 2 3 2 5" xfId="16357" xr:uid="{F44FC31F-93A1-4D92-A686-89D3FE9F1EDE}"/>
    <cellStyle name="Normal 4 3 4 2 2 3 2 6" xfId="16358" xr:uid="{C398D0B7-09C2-41D2-B4C3-D480E72452C9}"/>
    <cellStyle name="Normal 4 3 4 2 2 3 3" xfId="16359" xr:uid="{C074AF0B-C0F5-475E-9FEA-1E7A6A5CE0C7}"/>
    <cellStyle name="Normal 4 3 4 2 2 3 3 2" xfId="16360" xr:uid="{9E296472-68EC-4984-BF96-A9C775BF1A14}"/>
    <cellStyle name="Normal 4 3 4 2 2 3 3 2 2" xfId="16361" xr:uid="{16B38379-DE42-44A7-9C67-062BFA95D6C1}"/>
    <cellStyle name="Normal 4 3 4 2 2 3 3 3" xfId="16362" xr:uid="{C1962ED9-5606-497B-8886-3995835AA908}"/>
    <cellStyle name="Normal 4 3 4 2 2 3 3 4" xfId="16363" xr:uid="{D9AD486E-9E4F-449E-9FB5-96A2158896A7}"/>
    <cellStyle name="Normal 4 3 4 2 2 3 3 5" xfId="16364" xr:uid="{BC9A51B5-759B-4709-920B-42AFA2F6D80B}"/>
    <cellStyle name="Normal 4 3 4 2 2 3 4" xfId="16365" xr:uid="{2A9535D4-9DD2-4A32-92AA-2212C3793129}"/>
    <cellStyle name="Normal 4 3 4 2 2 3 4 2" xfId="16366" xr:uid="{6E60D016-FC41-43F6-84DF-553E9FB3BBAA}"/>
    <cellStyle name="Normal 4 3 4 2 2 3 4 2 2" xfId="16367" xr:uid="{1B388370-8951-4634-B48D-40DE730A46CD}"/>
    <cellStyle name="Normal 4 3 4 2 2 3 4 3" xfId="16368" xr:uid="{3504066D-88C0-4706-B23D-B48F19848AAE}"/>
    <cellStyle name="Normal 4 3 4 2 2 3 4 4" xfId="16369" xr:uid="{05CA05BB-E76C-4298-A41E-9CF3B995303A}"/>
    <cellStyle name="Normal 4 3 4 2 2 3 4 5" xfId="16370" xr:uid="{8287C0A9-5DFB-42E5-9C71-EAFEBB1F4B0C}"/>
    <cellStyle name="Normal 4 3 4 2 2 3 5" xfId="16371" xr:uid="{434DF551-CB93-4F97-8DD1-D0D43463F004}"/>
    <cellStyle name="Normal 4 3 4 2 2 3 5 2" xfId="16372" xr:uid="{243661AE-B54E-40D2-8221-85075DFE2C76}"/>
    <cellStyle name="Normal 4 3 4 2 2 3 6" xfId="16373" xr:uid="{ABF33017-BB2E-4C04-B6AC-D0C5C98989A0}"/>
    <cellStyle name="Normal 4 3 4 2 2 3 7" xfId="16374" xr:uid="{7DA1431C-CD9D-4B13-AD3A-3AC7131257FF}"/>
    <cellStyle name="Normal 4 3 4 2 2 3 8" xfId="16375" xr:uid="{741FFF98-5789-482A-9F27-3BA5B6F75287}"/>
    <cellStyle name="Normal 4 3 4 2 2 4" xfId="16376" xr:uid="{58DB334F-5CAE-4912-A374-1C709FA2EE1F}"/>
    <cellStyle name="Normal 4 3 4 2 2 4 2" xfId="16377" xr:uid="{FEBCFBC8-CDA4-4D33-8EDD-F8863461ED64}"/>
    <cellStyle name="Normal 4 3 4 2 2 4 2 2" xfId="16378" xr:uid="{B48FE2AB-036D-4143-B3D1-5414072C6985}"/>
    <cellStyle name="Normal 4 3 4 2 2 4 2 2 2" xfId="16379" xr:uid="{EEE61726-F705-40F8-9E92-D9C014F5BE70}"/>
    <cellStyle name="Normal 4 3 4 2 2 4 2 3" xfId="16380" xr:uid="{CA27E18F-B12B-46C3-B2DC-21DE4175F0FA}"/>
    <cellStyle name="Normal 4 3 4 2 2 4 2 4" xfId="16381" xr:uid="{85D0155B-A0B3-49DA-A7EF-E2BD7EB5C91F}"/>
    <cellStyle name="Normal 4 3 4 2 2 4 2 5" xfId="16382" xr:uid="{C2B59E13-C11C-4342-A017-CD1CAE0C7B67}"/>
    <cellStyle name="Normal 4 3 4 2 2 4 3" xfId="16383" xr:uid="{99A31A15-45F5-435E-BB62-BB8A52024F91}"/>
    <cellStyle name="Normal 4 3 4 2 2 4 3 2" xfId="16384" xr:uid="{456C382A-7D80-403A-8804-D328ECC1A46A}"/>
    <cellStyle name="Normal 4 3 4 2 2 4 4" xfId="16385" xr:uid="{C02EE2B6-B94A-4A66-868F-4FDB0A11BEE0}"/>
    <cellStyle name="Normal 4 3 4 2 2 4 5" xfId="16386" xr:uid="{96BDF1F2-E943-4244-8832-92EA9B771D39}"/>
    <cellStyle name="Normal 4 3 4 2 2 4 6" xfId="16387" xr:uid="{7BC6C947-DDA8-4907-8076-8086404C75B5}"/>
    <cellStyle name="Normal 4 3 4 2 2 5" xfId="16388" xr:uid="{5FA04F16-4D24-4E68-BBB7-CBD5F9339E49}"/>
    <cellStyle name="Normal 4 3 4 2 2 5 2" xfId="16389" xr:uid="{A226796C-9635-4C54-B9E8-7A121DD17767}"/>
    <cellStyle name="Normal 4 3 4 2 2 5 2 2" xfId="16390" xr:uid="{5F44EBD9-1453-40FE-A1E3-DEB5E335B6AA}"/>
    <cellStyle name="Normal 4 3 4 2 2 5 3" xfId="16391" xr:uid="{194FCA8C-FBC8-4885-8A12-0BEEA790788E}"/>
    <cellStyle name="Normal 4 3 4 2 2 5 4" xfId="16392" xr:uid="{587940FF-92C7-486F-B465-9E7775691F9C}"/>
    <cellStyle name="Normal 4 3 4 2 2 5 5" xfId="16393" xr:uid="{908C615B-E6A3-46AE-BFEA-26F367CA3A81}"/>
    <cellStyle name="Normal 4 3 4 2 2 6" xfId="16394" xr:uid="{D74A24C6-C3B0-4067-827B-33DA6328DF90}"/>
    <cellStyle name="Normal 4 3 4 2 2 6 2" xfId="16395" xr:uid="{654B3CC2-437D-49BF-AF3E-62A43B451C5F}"/>
    <cellStyle name="Normal 4 3 4 2 2 6 2 2" xfId="16396" xr:uid="{F334CC67-630A-4861-A1C0-A24E4AC0BE5B}"/>
    <cellStyle name="Normal 4 3 4 2 2 6 3" xfId="16397" xr:uid="{D69152D3-809C-4110-ABD9-65D94CA43596}"/>
    <cellStyle name="Normal 4 3 4 2 2 6 4" xfId="16398" xr:uid="{FE1D16AB-45B5-4453-AA47-1DD5F0E8FCB9}"/>
    <cellStyle name="Normal 4 3 4 2 2 6 5" xfId="16399" xr:uid="{C49CF998-E4D4-4078-9713-28DD3E8E0CCF}"/>
    <cellStyle name="Normal 4 3 4 2 2 7" xfId="16400" xr:uid="{4CE35ED2-95CB-4C39-96D3-B1C920EF4591}"/>
    <cellStyle name="Normal 4 3 4 2 2 7 2" xfId="16401" xr:uid="{A2A17564-5293-4C2C-B666-35F5BEB81535}"/>
    <cellStyle name="Normal 4 3 4 2 2 8" xfId="16402" xr:uid="{5D9802D3-0851-427B-B6D5-E5A5627831C3}"/>
    <cellStyle name="Normal 4 3 4 2 2 9" xfId="16403" xr:uid="{F29C2088-7C2C-4B47-9E8B-219A05ECCE52}"/>
    <cellStyle name="Normal 4 3 4 2 3" xfId="16404" xr:uid="{E5C318EB-926F-4E59-BBAB-436280DC0EE5}"/>
    <cellStyle name="Normal 4 3 4 2 3 2" xfId="16405" xr:uid="{CE7A7E52-313E-499B-9D81-A507D365C363}"/>
    <cellStyle name="Normal 4 3 4 2 3 2 2" xfId="16406" xr:uid="{67240C3C-EE40-4CBD-AF89-64AB25235D26}"/>
    <cellStyle name="Normal 4 3 4 2 3 2 2 2" xfId="16407" xr:uid="{E92FD177-6458-47C1-B418-662E6E9EDF84}"/>
    <cellStyle name="Normal 4 3 4 2 3 2 2 2 2" xfId="16408" xr:uid="{D98AF185-E23A-4A60-94B7-0C8A7B12384C}"/>
    <cellStyle name="Normal 4 3 4 2 3 2 2 2 2 2" xfId="16409" xr:uid="{7AD7C3D2-E49E-43DE-8C43-95C5D5B5A2FF}"/>
    <cellStyle name="Normal 4 3 4 2 3 2 2 2 3" xfId="16410" xr:uid="{1BCD7F9C-DD0E-472D-8AB7-4A3801111F78}"/>
    <cellStyle name="Normal 4 3 4 2 3 2 2 2 4" xfId="16411" xr:uid="{35D26533-98DB-4B51-80DA-F256EC2A73FA}"/>
    <cellStyle name="Normal 4 3 4 2 3 2 2 2 5" xfId="16412" xr:uid="{84D94758-4544-42F8-8270-331E56A3EE1A}"/>
    <cellStyle name="Normal 4 3 4 2 3 2 2 3" xfId="16413" xr:uid="{9B62F06B-20B6-41B1-B2B8-45DF6837183C}"/>
    <cellStyle name="Normal 4 3 4 2 3 2 2 3 2" xfId="16414" xr:uid="{10C3D3DC-430C-4325-96AC-F6A5A12C9E99}"/>
    <cellStyle name="Normal 4 3 4 2 3 2 2 4" xfId="16415" xr:uid="{91B3CD7F-E9AF-462F-A410-D8FB85A81A76}"/>
    <cellStyle name="Normal 4 3 4 2 3 2 2 5" xfId="16416" xr:uid="{DE849B43-D513-4AFC-B88D-41CCCE55BBC8}"/>
    <cellStyle name="Normal 4 3 4 2 3 2 2 6" xfId="16417" xr:uid="{77F1BEC1-7F7B-43B4-AF62-B98B4F48B6DE}"/>
    <cellStyle name="Normal 4 3 4 2 3 2 3" xfId="16418" xr:uid="{28426A0C-A93C-4BFE-AF93-05B230AD2071}"/>
    <cellStyle name="Normal 4 3 4 2 3 2 3 2" xfId="16419" xr:uid="{D1379A8B-4F86-4002-B516-40B51F6295A1}"/>
    <cellStyle name="Normal 4 3 4 2 3 2 3 2 2" xfId="16420" xr:uid="{15C5C7DE-3AD0-475E-BD6E-A3312A0D2DE1}"/>
    <cellStyle name="Normal 4 3 4 2 3 2 3 3" xfId="16421" xr:uid="{704288BC-88CA-4C30-8C66-B2D6394CA059}"/>
    <cellStyle name="Normal 4 3 4 2 3 2 3 4" xfId="16422" xr:uid="{0DEBE5CA-2085-40AE-9A99-50662C80F438}"/>
    <cellStyle name="Normal 4 3 4 2 3 2 3 5" xfId="16423" xr:uid="{6D2F3FF7-1070-4220-BFE4-E4F5E9EB2FDF}"/>
    <cellStyle name="Normal 4 3 4 2 3 2 4" xfId="16424" xr:uid="{12B1C165-29F4-4D53-9982-7070AC6B2091}"/>
    <cellStyle name="Normal 4 3 4 2 3 2 4 2" xfId="16425" xr:uid="{15B1B99E-A669-40D9-8510-7267E7AB9D4F}"/>
    <cellStyle name="Normal 4 3 4 2 3 2 4 2 2" xfId="16426" xr:uid="{580B2344-791F-4A1C-8EC5-7A70468814A9}"/>
    <cellStyle name="Normal 4 3 4 2 3 2 4 3" xfId="16427" xr:uid="{AA8C16F5-74F2-4F89-8921-FE5D3EE93C95}"/>
    <cellStyle name="Normal 4 3 4 2 3 2 4 4" xfId="16428" xr:uid="{96CF21C5-5948-4FD4-A188-10CC722472C5}"/>
    <cellStyle name="Normal 4 3 4 2 3 2 4 5" xfId="16429" xr:uid="{A2AD32AE-56AB-4355-9EB9-2144894E892C}"/>
    <cellStyle name="Normal 4 3 4 2 3 2 5" xfId="16430" xr:uid="{5C28F81F-1902-496A-BE0D-AE3C24543294}"/>
    <cellStyle name="Normal 4 3 4 2 3 2 5 2" xfId="16431" xr:uid="{8DB8DE69-F6A1-4F27-85D6-DA9051DCC856}"/>
    <cellStyle name="Normal 4 3 4 2 3 2 6" xfId="16432" xr:uid="{D236EBC3-C1AF-4AE0-A9C0-0385994B6FC7}"/>
    <cellStyle name="Normal 4 3 4 2 3 2 7" xfId="16433" xr:uid="{1DCEA519-8D3C-4F49-898F-5F707DDD1B7E}"/>
    <cellStyle name="Normal 4 3 4 2 3 2 8" xfId="16434" xr:uid="{29B5B823-C569-475C-9B75-F61EFD19B13B}"/>
    <cellStyle name="Normal 4 3 4 2 3 3" xfId="16435" xr:uid="{059F6DF0-37E1-40A1-9A5B-92F15DC65648}"/>
    <cellStyle name="Normal 4 3 4 2 3 3 2" xfId="16436" xr:uid="{B0F5F0EB-12C6-4E71-BC31-C4B10AF37126}"/>
    <cellStyle name="Normal 4 3 4 2 3 3 2 2" xfId="16437" xr:uid="{07920EFB-A039-497A-8595-DE1BA6B30526}"/>
    <cellStyle name="Normal 4 3 4 2 3 3 2 2 2" xfId="16438" xr:uid="{126CF8D6-2C6D-43BA-9DEA-4944A5976D65}"/>
    <cellStyle name="Normal 4 3 4 2 3 3 2 3" xfId="16439" xr:uid="{307AE7C1-E67C-4F2D-A007-03C6D87AC0F6}"/>
    <cellStyle name="Normal 4 3 4 2 3 3 2 4" xfId="16440" xr:uid="{0418AABF-0104-4E0D-9EC0-76252305DA38}"/>
    <cellStyle name="Normal 4 3 4 2 3 3 2 5" xfId="16441" xr:uid="{08DDC6C6-CA4D-4A63-B4AB-32B036CEAA99}"/>
    <cellStyle name="Normal 4 3 4 2 3 3 3" xfId="16442" xr:uid="{C6D1AB61-936A-451F-9E79-A72343686FF9}"/>
    <cellStyle name="Normal 4 3 4 2 3 3 3 2" xfId="16443" xr:uid="{9F411A95-1C78-4A42-91B3-FBF3AE45C6BF}"/>
    <cellStyle name="Normal 4 3 4 2 3 3 4" xfId="16444" xr:uid="{E3A03B35-9A57-4546-A022-89525C2B45E5}"/>
    <cellStyle name="Normal 4 3 4 2 3 3 5" xfId="16445" xr:uid="{C5D1A00A-4828-44D9-A0F8-B3A6F1163E4F}"/>
    <cellStyle name="Normal 4 3 4 2 3 3 6" xfId="16446" xr:uid="{13AF1627-2AB9-45D3-8484-F9851A1EE2EA}"/>
    <cellStyle name="Normal 4 3 4 2 3 4" xfId="16447" xr:uid="{63B8C25A-1E01-4482-B7D9-328D252965BD}"/>
    <cellStyle name="Normal 4 3 4 2 3 4 2" xfId="16448" xr:uid="{D7C40D6B-3266-460E-A4B6-160092F3FF73}"/>
    <cellStyle name="Normal 4 3 4 2 3 4 2 2" xfId="16449" xr:uid="{77300127-DE3A-45A4-825A-C64B52C50923}"/>
    <cellStyle name="Normal 4 3 4 2 3 4 3" xfId="16450" xr:uid="{A66831FD-A550-49B2-A865-07DF7E074213}"/>
    <cellStyle name="Normal 4 3 4 2 3 4 4" xfId="16451" xr:uid="{EA766B06-E2F8-42C8-AD19-73591B0E7502}"/>
    <cellStyle name="Normal 4 3 4 2 3 4 5" xfId="16452" xr:uid="{1679B0B0-2768-4755-AD62-59BAEDBEBF30}"/>
    <cellStyle name="Normal 4 3 4 2 3 5" xfId="16453" xr:uid="{339F14F3-DA4F-40BF-9829-60532498F2B6}"/>
    <cellStyle name="Normal 4 3 4 2 3 5 2" xfId="16454" xr:uid="{87822C10-8793-4746-8673-678052DB0C12}"/>
    <cellStyle name="Normal 4 3 4 2 3 5 2 2" xfId="16455" xr:uid="{AEBA9E5D-F152-48A5-A526-975987EA4E7C}"/>
    <cellStyle name="Normal 4 3 4 2 3 5 3" xfId="16456" xr:uid="{640F2FF6-463B-4A94-9226-917FBA177BC8}"/>
    <cellStyle name="Normal 4 3 4 2 3 5 4" xfId="16457" xr:uid="{BC1D7962-31E8-4822-AF22-B7578562C276}"/>
    <cellStyle name="Normal 4 3 4 2 3 5 5" xfId="16458" xr:uid="{6B159C5F-EDE3-48E5-8A87-76F5C07161EB}"/>
    <cellStyle name="Normal 4 3 4 2 3 6" xfId="16459" xr:uid="{FF118D70-50D8-4764-8933-D9D341D5D33C}"/>
    <cellStyle name="Normal 4 3 4 2 3 6 2" xfId="16460" xr:uid="{CEDFA29A-C316-454E-8C50-18AF01D33A9E}"/>
    <cellStyle name="Normal 4 3 4 2 3 7" xfId="16461" xr:uid="{B4BFC898-A241-4A71-BCE7-A5C36063510F}"/>
    <cellStyle name="Normal 4 3 4 2 3 8" xfId="16462" xr:uid="{99971C80-1F65-4B74-84E7-EC1E20C0F956}"/>
    <cellStyle name="Normal 4 3 4 2 3 9" xfId="16463" xr:uid="{1CEDCB15-7DEA-48D4-927F-5607D4A0C0FC}"/>
    <cellStyle name="Normal 4 3 4 2 4" xfId="16464" xr:uid="{DD4B634D-BBCE-4B07-8080-0B6268A312F0}"/>
    <cellStyle name="Normal 4 3 4 2 4 2" xfId="16465" xr:uid="{CEA6D2F8-C0CF-42C4-89DA-DFE12C2A428B}"/>
    <cellStyle name="Normal 4 3 4 2 4 2 2" xfId="16466" xr:uid="{037A7BA2-5DE6-4E5B-8215-3D1BCDA956EC}"/>
    <cellStyle name="Normal 4 3 4 2 4 2 2 2" xfId="16467" xr:uid="{BECB6B26-D90F-4D61-B2F0-F9C6039C66B5}"/>
    <cellStyle name="Normal 4 3 4 2 4 2 2 2 2" xfId="16468" xr:uid="{E7BFF9E5-0202-41C9-9682-2D6AFEC69299}"/>
    <cellStyle name="Normal 4 3 4 2 4 2 2 3" xfId="16469" xr:uid="{126B6FD0-FF3E-40E9-AC56-2EA918B16082}"/>
    <cellStyle name="Normal 4 3 4 2 4 2 2 4" xfId="16470" xr:uid="{6ABA4492-E465-40C6-B6E8-30675D79168E}"/>
    <cellStyle name="Normal 4 3 4 2 4 2 2 5" xfId="16471" xr:uid="{C0EFA70B-122E-4754-BE26-576E947B4B1C}"/>
    <cellStyle name="Normal 4 3 4 2 4 2 3" xfId="16472" xr:uid="{8559205F-1519-43AE-8A96-41DD4A785615}"/>
    <cellStyle name="Normal 4 3 4 2 4 2 3 2" xfId="16473" xr:uid="{E880825D-76DA-4DE9-8481-94738B43D054}"/>
    <cellStyle name="Normal 4 3 4 2 4 2 4" xfId="16474" xr:uid="{495DD838-C7D0-446F-B216-ECD39E9F736D}"/>
    <cellStyle name="Normal 4 3 4 2 4 2 5" xfId="16475" xr:uid="{7525217B-EDDC-4884-9EFF-3CCE368D38CE}"/>
    <cellStyle name="Normal 4 3 4 2 4 2 6" xfId="16476" xr:uid="{01349656-45A0-4317-B2BA-1F3DC3A7270C}"/>
    <cellStyle name="Normal 4 3 4 2 4 3" xfId="16477" xr:uid="{A96107C1-B50F-4B88-9834-4A29760A25B4}"/>
    <cellStyle name="Normal 4 3 4 2 4 3 2" xfId="16478" xr:uid="{74129E20-C6DE-40FA-8D8C-FB30558A7904}"/>
    <cellStyle name="Normal 4 3 4 2 4 3 2 2" xfId="16479" xr:uid="{10988487-2AD5-41E0-B037-754ED3FF5A9D}"/>
    <cellStyle name="Normal 4 3 4 2 4 3 3" xfId="16480" xr:uid="{98DAC5AD-D2E4-4535-82FD-4E8ED9B2FB95}"/>
    <cellStyle name="Normal 4 3 4 2 4 3 4" xfId="16481" xr:uid="{B36586DA-046B-4510-B005-D9464950FD45}"/>
    <cellStyle name="Normal 4 3 4 2 4 3 5" xfId="16482" xr:uid="{834EE099-F977-4B81-AE7D-75C99491284B}"/>
    <cellStyle name="Normal 4 3 4 2 4 4" xfId="16483" xr:uid="{15691C7F-FBCC-4E30-8044-46307C7B512E}"/>
    <cellStyle name="Normal 4 3 4 2 4 4 2" xfId="16484" xr:uid="{A7EC4AB4-B0E5-429A-A775-062403190B8F}"/>
    <cellStyle name="Normal 4 3 4 2 4 4 2 2" xfId="16485" xr:uid="{4442DBBE-1E93-4EBE-9AC2-C35FC051E095}"/>
    <cellStyle name="Normal 4 3 4 2 4 4 3" xfId="16486" xr:uid="{39A65780-87E2-4BC5-AACE-0F6A1B84A05E}"/>
    <cellStyle name="Normal 4 3 4 2 4 4 4" xfId="16487" xr:uid="{9A7D31CB-8564-4BC2-AB53-1665E6B876FD}"/>
    <cellStyle name="Normal 4 3 4 2 4 4 5" xfId="16488" xr:uid="{B855E51A-EA67-43C6-BF9E-28B647B53E03}"/>
    <cellStyle name="Normal 4 3 4 2 4 5" xfId="16489" xr:uid="{C2427F07-B772-4BE3-A369-DCBB3CF080BE}"/>
    <cellStyle name="Normal 4 3 4 2 4 5 2" xfId="16490" xr:uid="{4BD92F5B-9E5E-4FD2-BCEA-E637007D8E7D}"/>
    <cellStyle name="Normal 4 3 4 2 4 6" xfId="16491" xr:uid="{1D9478AA-7DAC-4301-ACB4-7BB22996FA25}"/>
    <cellStyle name="Normal 4 3 4 2 4 7" xfId="16492" xr:uid="{AE55BF0D-A757-4327-AA07-91507168B146}"/>
    <cellStyle name="Normal 4 3 4 2 4 8" xfId="16493" xr:uid="{35A03384-A993-4177-91A7-8ECD7EF02B1E}"/>
    <cellStyle name="Normal 4 3 4 2 5" xfId="16494" xr:uid="{C3B603B9-BC00-4EC8-9AA6-1D4B6730521A}"/>
    <cellStyle name="Normal 4 3 4 2 5 2" xfId="16495" xr:uid="{3A75BD77-1B24-46F9-B435-32595115A962}"/>
    <cellStyle name="Normal 4 3 4 2 5 2 2" xfId="16496" xr:uid="{B65116D2-EFCE-4864-8782-A140A46EBD20}"/>
    <cellStyle name="Normal 4 3 4 2 5 2 2 2" xfId="16497" xr:uid="{D2B475AD-79D7-4246-B95A-8363D716AFB9}"/>
    <cellStyle name="Normal 4 3 4 2 5 2 3" xfId="16498" xr:uid="{2A3E8E32-D13A-4C2C-9667-B3D4F09434A1}"/>
    <cellStyle name="Normal 4 3 4 2 5 2 4" xfId="16499" xr:uid="{E0CFDB6F-2C95-4C06-8043-FB49BE15C653}"/>
    <cellStyle name="Normal 4 3 4 2 5 2 5" xfId="16500" xr:uid="{943B288D-7122-42D4-8FDE-4550B59A6A75}"/>
    <cellStyle name="Normal 4 3 4 2 5 3" xfId="16501" xr:uid="{47BD74A7-78C0-4C4A-A05C-9B3ED0C3618A}"/>
    <cellStyle name="Normal 4 3 4 2 5 3 2" xfId="16502" xr:uid="{E63290EF-32B6-4446-AB45-D3593564B155}"/>
    <cellStyle name="Normal 4 3 4 2 5 4" xfId="16503" xr:uid="{41CAC139-81D6-4FEE-9D32-AED8A33965D4}"/>
    <cellStyle name="Normal 4 3 4 2 5 5" xfId="16504" xr:uid="{2146B3AD-A971-4B96-8714-A24B7FD40FA0}"/>
    <cellStyle name="Normal 4 3 4 2 5 6" xfId="16505" xr:uid="{7DBA774D-233B-42D7-B71A-E875954017E9}"/>
    <cellStyle name="Normal 4 3 4 2 6" xfId="16506" xr:uid="{38563C09-5714-4504-902B-2788A6644DB0}"/>
    <cellStyle name="Normal 4 3 4 2 6 2" xfId="16507" xr:uid="{74976AD5-D87F-46D3-A43F-4B4E2A62D1FB}"/>
    <cellStyle name="Normal 4 3 4 2 6 2 2" xfId="16508" xr:uid="{158E52D6-9ED8-4B24-A365-260FC67C4627}"/>
    <cellStyle name="Normal 4 3 4 2 6 3" xfId="16509" xr:uid="{8B424348-1F31-4B51-812A-CA9D0794AFE0}"/>
    <cellStyle name="Normal 4 3 4 2 6 4" xfId="16510" xr:uid="{35E4DC89-19D8-4EC0-A163-CC0180A7B0C3}"/>
    <cellStyle name="Normal 4 3 4 2 6 5" xfId="16511" xr:uid="{2410D6FE-D247-47FE-B74B-88C3977BD7DB}"/>
    <cellStyle name="Normal 4 3 4 2 7" xfId="16512" xr:uid="{E703B32C-809E-47AA-99D7-6F11B1788F4E}"/>
    <cellStyle name="Normal 4 3 4 2 7 2" xfId="16513" xr:uid="{E54738F4-7609-4D1D-9D33-49138E283EEA}"/>
    <cellStyle name="Normal 4 3 4 2 7 2 2" xfId="16514" xr:uid="{E66F84C0-7F66-467A-A9D0-CE6089522913}"/>
    <cellStyle name="Normal 4 3 4 2 7 3" xfId="16515" xr:uid="{6FAD70FB-7898-4A72-9F25-39EF757801B6}"/>
    <cellStyle name="Normal 4 3 4 2 7 4" xfId="16516" xr:uid="{8DE8A019-8DB2-4213-BD6D-3CE9C8E0AEC8}"/>
    <cellStyle name="Normal 4 3 4 2 7 5" xfId="16517" xr:uid="{C0CF00E2-59DA-44BB-BE73-65FDF139C31E}"/>
    <cellStyle name="Normal 4 3 4 2 8" xfId="16518" xr:uid="{4ACD5C32-6E24-411D-817D-729AA53BAEE2}"/>
    <cellStyle name="Normal 4 3 4 2 8 2" xfId="16519" xr:uid="{89F05CEA-31E0-4740-A9AA-2DEBA631C6C4}"/>
    <cellStyle name="Normal 4 3 4 2 9" xfId="16520" xr:uid="{ABB73D01-BF2D-47D6-86A9-2E8AD4861AFA}"/>
    <cellStyle name="Normal 4 3 4 3" xfId="16521" xr:uid="{72D7A2D6-CCD1-41FC-86A0-714FA1039E9E}"/>
    <cellStyle name="Normal 4 3 4 3 10" xfId="16522" xr:uid="{9EFA47E7-43A3-4B08-B4B6-D3078F498CE4}"/>
    <cellStyle name="Normal 4 3 4 3 2" xfId="16523" xr:uid="{D008B890-0E98-401D-B92E-ED0212EDB671}"/>
    <cellStyle name="Normal 4 3 4 3 2 2" xfId="16524" xr:uid="{3E02F11D-1FF0-40AA-ADE0-D95807A0458B}"/>
    <cellStyle name="Normal 4 3 4 3 2 2 2" xfId="16525" xr:uid="{F144BF00-7EF7-402E-A6DE-ED7360371C6C}"/>
    <cellStyle name="Normal 4 3 4 3 2 2 2 2" xfId="16526" xr:uid="{A6142988-4575-4629-B806-3BF87DEFBDFA}"/>
    <cellStyle name="Normal 4 3 4 3 2 2 2 2 2" xfId="16527" xr:uid="{B43BE50B-AFBE-4A45-B714-4F1F15C29D38}"/>
    <cellStyle name="Normal 4 3 4 3 2 2 2 2 2 2" xfId="16528" xr:uid="{DF7C60C2-3070-4C76-9298-994ADE0660A7}"/>
    <cellStyle name="Normal 4 3 4 3 2 2 2 2 3" xfId="16529" xr:uid="{04126786-1500-44DE-8053-CDF44E073611}"/>
    <cellStyle name="Normal 4 3 4 3 2 2 2 2 4" xfId="16530" xr:uid="{ADBD7CA7-1835-4818-8EE9-04FEB5AF363F}"/>
    <cellStyle name="Normal 4 3 4 3 2 2 2 2 5" xfId="16531" xr:uid="{B224FEC1-F75B-4218-A25C-8967671B9A00}"/>
    <cellStyle name="Normal 4 3 4 3 2 2 2 3" xfId="16532" xr:uid="{26D6DFEB-0B1E-4113-97F7-3245B3F3FB0C}"/>
    <cellStyle name="Normal 4 3 4 3 2 2 2 3 2" xfId="16533" xr:uid="{FF9EF21D-4B18-4093-BA7C-6C4CD6FD340A}"/>
    <cellStyle name="Normal 4 3 4 3 2 2 2 4" xfId="16534" xr:uid="{44DF41E7-A979-4DEB-8783-50ED985F0623}"/>
    <cellStyle name="Normal 4 3 4 3 2 2 2 5" xfId="16535" xr:uid="{7D0B2F6A-4153-4DE7-BE75-77312CC95B3B}"/>
    <cellStyle name="Normal 4 3 4 3 2 2 2 6" xfId="16536" xr:uid="{913D4945-988A-41CF-A147-DC950D4DFAF7}"/>
    <cellStyle name="Normal 4 3 4 3 2 2 3" xfId="16537" xr:uid="{58018540-2797-452F-88B8-C4E91BF7FF83}"/>
    <cellStyle name="Normal 4 3 4 3 2 2 3 2" xfId="16538" xr:uid="{C54B8252-1DA6-470D-9022-69D509FEC844}"/>
    <cellStyle name="Normal 4 3 4 3 2 2 3 2 2" xfId="16539" xr:uid="{D6228E21-60E0-4350-9071-5BB67A0605E0}"/>
    <cellStyle name="Normal 4 3 4 3 2 2 3 3" xfId="16540" xr:uid="{45353C28-CB9C-4A37-97C1-5428F5A14DB4}"/>
    <cellStyle name="Normal 4 3 4 3 2 2 3 4" xfId="16541" xr:uid="{B9892725-C4CB-427C-A09C-BBDCDC6DA151}"/>
    <cellStyle name="Normal 4 3 4 3 2 2 3 5" xfId="16542" xr:uid="{DD6E25D5-7F93-456F-93F0-28842640ED45}"/>
    <cellStyle name="Normal 4 3 4 3 2 2 4" xfId="16543" xr:uid="{285ACA87-8482-45EA-9375-E9A75AD09577}"/>
    <cellStyle name="Normal 4 3 4 3 2 2 4 2" xfId="16544" xr:uid="{C2ED1340-B939-48B2-817A-78BBE0BCF915}"/>
    <cellStyle name="Normal 4 3 4 3 2 2 4 2 2" xfId="16545" xr:uid="{2F9B4680-6AFA-43D2-98F2-9894029E48EA}"/>
    <cellStyle name="Normal 4 3 4 3 2 2 4 3" xfId="16546" xr:uid="{38D24B6E-5EDA-4DD6-882B-B39457002A8F}"/>
    <cellStyle name="Normal 4 3 4 3 2 2 4 4" xfId="16547" xr:uid="{6AE0704A-F7EB-446F-90D7-C2E255981055}"/>
    <cellStyle name="Normal 4 3 4 3 2 2 4 5" xfId="16548" xr:uid="{A5B9C6A9-F1AD-4258-AEDA-1D5E960BCB05}"/>
    <cellStyle name="Normal 4 3 4 3 2 2 5" xfId="16549" xr:uid="{48581B70-6D61-4B27-B508-243BE319E27D}"/>
    <cellStyle name="Normal 4 3 4 3 2 2 5 2" xfId="16550" xr:uid="{4D315AC2-4D52-408E-8C81-95C3B04BF6A6}"/>
    <cellStyle name="Normal 4 3 4 3 2 2 6" xfId="16551" xr:uid="{30DA26C1-0C90-4660-B018-302452023BC0}"/>
    <cellStyle name="Normal 4 3 4 3 2 2 7" xfId="16552" xr:uid="{0F14E266-F197-4A47-B5CD-1B3B069A2E24}"/>
    <cellStyle name="Normal 4 3 4 3 2 2 8" xfId="16553" xr:uid="{BB0C994C-1BBB-4667-80FE-23E6EF50593E}"/>
    <cellStyle name="Normal 4 3 4 3 2 3" xfId="16554" xr:uid="{6EBA3F6D-000C-414D-A87E-552AB28D13C2}"/>
    <cellStyle name="Normal 4 3 4 3 2 3 2" xfId="16555" xr:uid="{0E1D20CD-9CBA-4A44-B2C6-5B16185399BC}"/>
    <cellStyle name="Normal 4 3 4 3 2 3 2 2" xfId="16556" xr:uid="{BDA2E180-A59C-436A-A40B-FA3178BFB806}"/>
    <cellStyle name="Normal 4 3 4 3 2 3 2 2 2" xfId="16557" xr:uid="{039EA08D-A580-4EBA-80D1-EEAF945EE9C4}"/>
    <cellStyle name="Normal 4 3 4 3 2 3 2 3" xfId="16558" xr:uid="{6745228E-98AA-4523-9E86-A8D26845D8F9}"/>
    <cellStyle name="Normal 4 3 4 3 2 3 2 4" xfId="16559" xr:uid="{54FB2C5C-6D24-448E-83F2-3E077B91DC99}"/>
    <cellStyle name="Normal 4 3 4 3 2 3 2 5" xfId="16560" xr:uid="{2F1AC752-B9BA-46E4-AC59-A1BD09A46810}"/>
    <cellStyle name="Normal 4 3 4 3 2 3 3" xfId="16561" xr:uid="{A6D250DC-A9EE-42BC-A9C9-1EFF931C1562}"/>
    <cellStyle name="Normal 4 3 4 3 2 3 3 2" xfId="16562" xr:uid="{FE48416F-99FC-4080-9491-8D42C6959E82}"/>
    <cellStyle name="Normal 4 3 4 3 2 3 4" xfId="16563" xr:uid="{903503BA-07D7-4A06-9D4D-2538FAD987B5}"/>
    <cellStyle name="Normal 4 3 4 3 2 3 5" xfId="16564" xr:uid="{FB859D75-75EF-471D-89B2-52E0707CEE4B}"/>
    <cellStyle name="Normal 4 3 4 3 2 3 6" xfId="16565" xr:uid="{25C8C58B-3E85-41DF-98E8-EFEBB4A93EB2}"/>
    <cellStyle name="Normal 4 3 4 3 2 4" xfId="16566" xr:uid="{4EF8314B-6460-4CA2-83FE-C945E8A0B942}"/>
    <cellStyle name="Normal 4 3 4 3 2 4 2" xfId="16567" xr:uid="{4C887583-C099-47FB-8804-DC3BD69F1A5A}"/>
    <cellStyle name="Normal 4 3 4 3 2 4 2 2" xfId="16568" xr:uid="{263DE5EF-DAC6-471F-9067-59EB45D77F91}"/>
    <cellStyle name="Normal 4 3 4 3 2 4 3" xfId="16569" xr:uid="{ADDE74DF-8578-4D13-9A78-6E920D276D22}"/>
    <cellStyle name="Normal 4 3 4 3 2 4 4" xfId="16570" xr:uid="{86CFEC48-5145-484D-AE72-5904B2AD1B86}"/>
    <cellStyle name="Normal 4 3 4 3 2 4 5" xfId="16571" xr:uid="{F2317C11-8C0F-4D9A-B807-CF673B149F9F}"/>
    <cellStyle name="Normal 4 3 4 3 2 5" xfId="16572" xr:uid="{EE9105F1-2A88-4706-9014-131999F6952D}"/>
    <cellStyle name="Normal 4 3 4 3 2 5 2" xfId="16573" xr:uid="{942A8208-7369-4EB9-9EDD-6484F79DF7D2}"/>
    <cellStyle name="Normal 4 3 4 3 2 5 2 2" xfId="16574" xr:uid="{0ACD9E1E-64D5-4842-81A0-D89905BB00D9}"/>
    <cellStyle name="Normal 4 3 4 3 2 5 3" xfId="16575" xr:uid="{729D54AA-DB44-48AC-95BF-40201D372743}"/>
    <cellStyle name="Normal 4 3 4 3 2 5 4" xfId="16576" xr:uid="{E6FE7410-6245-4F51-A5ED-A1EA8E543D2C}"/>
    <cellStyle name="Normal 4 3 4 3 2 5 5" xfId="16577" xr:uid="{225B6511-D0DD-47F0-9D7F-58B7A3D41A94}"/>
    <cellStyle name="Normal 4 3 4 3 2 6" xfId="16578" xr:uid="{733480DE-6F9B-4A76-8302-DCD13221E0DD}"/>
    <cellStyle name="Normal 4 3 4 3 2 6 2" xfId="16579" xr:uid="{F8FD5E70-05B9-4726-B235-35C7EE19F3A7}"/>
    <cellStyle name="Normal 4 3 4 3 2 7" xfId="16580" xr:uid="{4DA2D5C6-1694-4322-BA47-FE68043DD3A7}"/>
    <cellStyle name="Normal 4 3 4 3 2 8" xfId="16581" xr:uid="{F0437946-5393-423E-A952-C6C1C2F4F04E}"/>
    <cellStyle name="Normal 4 3 4 3 2 9" xfId="16582" xr:uid="{FBBC30A4-3009-4581-BBB4-03B4C224F4A1}"/>
    <cellStyle name="Normal 4 3 4 3 3" xfId="16583" xr:uid="{D69A5074-6D54-4BA8-9863-A2448DF53ED9}"/>
    <cellStyle name="Normal 4 3 4 3 3 2" xfId="16584" xr:uid="{61DAE7FC-27A6-4DBA-B23B-D6581C928A65}"/>
    <cellStyle name="Normal 4 3 4 3 3 2 2" xfId="16585" xr:uid="{0DCA5A3B-0889-4329-9A17-A3C16F5D6557}"/>
    <cellStyle name="Normal 4 3 4 3 3 2 2 2" xfId="16586" xr:uid="{069D23C7-AE33-4F78-8E99-4AAAD92C4C5D}"/>
    <cellStyle name="Normal 4 3 4 3 3 2 2 2 2" xfId="16587" xr:uid="{3EF65AFC-A3BE-4C6E-A9D7-DF17091B1997}"/>
    <cellStyle name="Normal 4 3 4 3 3 2 2 3" xfId="16588" xr:uid="{3FE876EC-0EE1-4BE5-A2E3-FC68A8680EEF}"/>
    <cellStyle name="Normal 4 3 4 3 3 2 2 4" xfId="16589" xr:uid="{46EF87D2-C550-4BAF-922E-6A76855DA73A}"/>
    <cellStyle name="Normal 4 3 4 3 3 2 2 5" xfId="16590" xr:uid="{95080B47-3748-4842-B3D0-41855DC8212D}"/>
    <cellStyle name="Normal 4 3 4 3 3 2 3" xfId="16591" xr:uid="{C5E78100-9A86-42E2-8D67-FE001692B095}"/>
    <cellStyle name="Normal 4 3 4 3 3 2 3 2" xfId="16592" xr:uid="{26D26B36-87D8-4BDB-89B2-CD62F05F6AC0}"/>
    <cellStyle name="Normal 4 3 4 3 3 2 4" xfId="16593" xr:uid="{5F6B5E16-6890-4C16-B868-FFFBC11CD8CB}"/>
    <cellStyle name="Normal 4 3 4 3 3 2 5" xfId="16594" xr:uid="{3B87328C-DF64-422B-B8DC-6948334BC270}"/>
    <cellStyle name="Normal 4 3 4 3 3 2 6" xfId="16595" xr:uid="{69311440-0B07-46C1-B999-D5C52F4303AF}"/>
    <cellStyle name="Normal 4 3 4 3 3 3" xfId="16596" xr:uid="{DB3D6134-2C0A-4E8C-A1DF-7A0D4B6E124F}"/>
    <cellStyle name="Normal 4 3 4 3 3 3 2" xfId="16597" xr:uid="{104D3885-F619-46CF-83CD-44CDB055516A}"/>
    <cellStyle name="Normal 4 3 4 3 3 3 2 2" xfId="16598" xr:uid="{610C26BE-1526-4AA3-8C4F-C1543A2DB8F7}"/>
    <cellStyle name="Normal 4 3 4 3 3 3 3" xfId="16599" xr:uid="{98C26B29-0E67-454B-83A4-EC2215404008}"/>
    <cellStyle name="Normal 4 3 4 3 3 3 4" xfId="16600" xr:uid="{4AFDC3FF-A7BB-450D-9371-B9E154B1F9ED}"/>
    <cellStyle name="Normal 4 3 4 3 3 3 5" xfId="16601" xr:uid="{EF4EB8B4-8399-43DC-BCAF-20F48BF3137C}"/>
    <cellStyle name="Normal 4 3 4 3 3 4" xfId="16602" xr:uid="{89AE27C5-67C6-438D-BA50-05BFB0156FC2}"/>
    <cellStyle name="Normal 4 3 4 3 3 4 2" xfId="16603" xr:uid="{5FFDA15C-6C9A-43F1-8ADB-7882CAF31175}"/>
    <cellStyle name="Normal 4 3 4 3 3 4 2 2" xfId="16604" xr:uid="{0FFD2433-F9AC-4B0B-A09E-B5E31990F8DB}"/>
    <cellStyle name="Normal 4 3 4 3 3 4 3" xfId="16605" xr:uid="{ADAFA237-BFB4-4E07-94D9-8A2974EECAA3}"/>
    <cellStyle name="Normal 4 3 4 3 3 4 4" xfId="16606" xr:uid="{CBFAF63E-70CA-4B5E-84BB-45BE8B85E719}"/>
    <cellStyle name="Normal 4 3 4 3 3 4 5" xfId="16607" xr:uid="{6263F31B-75FC-4E06-9B49-70495CF20A36}"/>
    <cellStyle name="Normal 4 3 4 3 3 5" xfId="16608" xr:uid="{846F5A50-03DF-497A-8D57-2D9CDFE161BD}"/>
    <cellStyle name="Normal 4 3 4 3 3 5 2" xfId="16609" xr:uid="{8BC88445-BE5A-4E84-9E91-74470077B23F}"/>
    <cellStyle name="Normal 4 3 4 3 3 6" xfId="16610" xr:uid="{95996D9E-40EA-44A9-9908-6E2E144736D6}"/>
    <cellStyle name="Normal 4 3 4 3 3 7" xfId="16611" xr:uid="{0E062551-B679-4FED-A212-9A5607883479}"/>
    <cellStyle name="Normal 4 3 4 3 3 8" xfId="16612" xr:uid="{E2CD5FDF-CAFF-4214-9C5B-3C0BEB24DBEA}"/>
    <cellStyle name="Normal 4 3 4 3 4" xfId="16613" xr:uid="{EC35CFFB-9FB8-49D2-B78D-953C1D6D8B09}"/>
    <cellStyle name="Normal 4 3 4 3 4 2" xfId="16614" xr:uid="{7D5C9EBC-6932-4BC8-B510-D9B83E500B8E}"/>
    <cellStyle name="Normal 4 3 4 3 4 2 2" xfId="16615" xr:uid="{32888A9A-3E35-4E6D-B655-06D815E14546}"/>
    <cellStyle name="Normal 4 3 4 3 4 2 2 2" xfId="16616" xr:uid="{59FFF8E0-594F-4396-A166-BCDE68D1C95F}"/>
    <cellStyle name="Normal 4 3 4 3 4 2 3" xfId="16617" xr:uid="{43B8C87B-A51F-4DAD-95DB-D5FC1870504C}"/>
    <cellStyle name="Normal 4 3 4 3 4 2 4" xfId="16618" xr:uid="{3C90EEDE-95A6-4847-98D5-F444C613DEA1}"/>
    <cellStyle name="Normal 4 3 4 3 4 2 5" xfId="16619" xr:uid="{5AFCD412-0E9E-4617-A502-213808D529AF}"/>
    <cellStyle name="Normal 4 3 4 3 4 3" xfId="16620" xr:uid="{7A419D3B-0E38-4F2B-9EEA-1E544276E2AF}"/>
    <cellStyle name="Normal 4 3 4 3 4 3 2" xfId="16621" xr:uid="{D43E491D-1F87-4274-B46C-2B4997CFCFA7}"/>
    <cellStyle name="Normal 4 3 4 3 4 4" xfId="16622" xr:uid="{0226884B-79D7-43AC-A6B9-9EB8E585BFE7}"/>
    <cellStyle name="Normal 4 3 4 3 4 5" xfId="16623" xr:uid="{AECFEBED-F884-40DF-9598-69FF39C9335E}"/>
    <cellStyle name="Normal 4 3 4 3 4 6" xfId="16624" xr:uid="{6EB7D288-8497-4D19-8D88-3FFB255F4602}"/>
    <cellStyle name="Normal 4 3 4 3 5" xfId="16625" xr:uid="{A3BC671C-6FAF-43E8-A615-653EF2524216}"/>
    <cellStyle name="Normal 4 3 4 3 5 2" xfId="16626" xr:uid="{5E825B59-7693-4991-8A36-A0C830558E0C}"/>
    <cellStyle name="Normal 4 3 4 3 5 2 2" xfId="16627" xr:uid="{FEB24AE8-AE18-423C-A7A2-1B21AA657D67}"/>
    <cellStyle name="Normal 4 3 4 3 5 3" xfId="16628" xr:uid="{08F12510-5633-434B-80E3-AD1C1CD88240}"/>
    <cellStyle name="Normal 4 3 4 3 5 4" xfId="16629" xr:uid="{CA55A06A-461F-495C-9B2D-E7691AB9B018}"/>
    <cellStyle name="Normal 4 3 4 3 5 5" xfId="16630" xr:uid="{04338B88-16EA-4E92-9BD8-473FE263020E}"/>
    <cellStyle name="Normal 4 3 4 3 6" xfId="16631" xr:uid="{780131EB-EB89-4C82-85EC-1843213818EE}"/>
    <cellStyle name="Normal 4 3 4 3 6 2" xfId="16632" xr:uid="{8A66D6CB-E93C-4A68-9AD2-E9C4CCB45ED5}"/>
    <cellStyle name="Normal 4 3 4 3 6 2 2" xfId="16633" xr:uid="{557D99BE-D574-4FBD-871F-793A56CFA333}"/>
    <cellStyle name="Normal 4 3 4 3 6 3" xfId="16634" xr:uid="{A961571F-0AF9-4C8A-B1A3-3B3D3BE626AA}"/>
    <cellStyle name="Normal 4 3 4 3 6 4" xfId="16635" xr:uid="{8143BE78-BAE5-4FE6-94AC-273E929074DC}"/>
    <cellStyle name="Normal 4 3 4 3 6 5" xfId="16636" xr:uid="{0D399E97-610D-4155-BB1E-89867AAF64AA}"/>
    <cellStyle name="Normal 4 3 4 3 7" xfId="16637" xr:uid="{0C18910D-26A4-4970-93AE-F7C1045A3BF8}"/>
    <cellStyle name="Normal 4 3 4 3 7 2" xfId="16638" xr:uid="{1CCBF1E6-C91D-4618-BCC8-F5426FAD67A4}"/>
    <cellStyle name="Normal 4 3 4 3 8" xfId="16639" xr:uid="{6F69E31F-916F-48A0-B99A-902828A626E0}"/>
    <cellStyle name="Normal 4 3 4 3 9" xfId="16640" xr:uid="{B1D1636D-9B48-4AEA-9A01-CAD86DDEB51A}"/>
    <cellStyle name="Normal 4 3 4 4" xfId="16641" xr:uid="{C35170D5-42C1-4F5D-BF2E-7DEA3D919B11}"/>
    <cellStyle name="Normal 4 3 4 4 2" xfId="16642" xr:uid="{6940C8E6-1A00-418C-90E6-39FB9BC229DA}"/>
    <cellStyle name="Normal 4 3 4 4 2 2" xfId="16643" xr:uid="{B22E7E40-CAAA-4B9C-837F-FBBDA0C92E11}"/>
    <cellStyle name="Normal 4 3 4 4 2 2 2" xfId="16644" xr:uid="{25F2C90A-C3EA-4303-8991-E5A673D760E1}"/>
    <cellStyle name="Normal 4 3 4 4 2 2 2 2" xfId="16645" xr:uid="{10E74CD4-7A18-4238-809E-FA396C790991}"/>
    <cellStyle name="Normal 4 3 4 4 2 2 2 2 2" xfId="16646" xr:uid="{E7E4490B-EF2B-43DC-8C41-E9B021CA35CF}"/>
    <cellStyle name="Normal 4 3 4 4 2 2 2 3" xfId="16647" xr:uid="{E7762548-50B2-48B7-AC47-DCF71D6291C1}"/>
    <cellStyle name="Normal 4 3 4 4 2 2 2 4" xfId="16648" xr:uid="{84290313-9E46-467C-858E-D007BD48B7BC}"/>
    <cellStyle name="Normal 4 3 4 4 2 2 2 5" xfId="16649" xr:uid="{9DBE5EBF-A87E-476D-AA87-33DE2EF82554}"/>
    <cellStyle name="Normal 4 3 4 4 2 2 3" xfId="16650" xr:uid="{C6793C2F-75D6-492C-BA6E-266753C61AA1}"/>
    <cellStyle name="Normal 4 3 4 4 2 2 3 2" xfId="16651" xr:uid="{E06B5504-BF5B-413F-84FF-22F7082308BF}"/>
    <cellStyle name="Normal 4 3 4 4 2 2 4" xfId="16652" xr:uid="{5DC1F1B0-E67F-44B3-8DEE-CDFB024577A9}"/>
    <cellStyle name="Normal 4 3 4 4 2 2 5" xfId="16653" xr:uid="{169DAD90-B1BB-49EF-93C1-F42E92602BCD}"/>
    <cellStyle name="Normal 4 3 4 4 2 2 6" xfId="16654" xr:uid="{80188567-8F0C-4F06-8F6A-8E3D50E33826}"/>
    <cellStyle name="Normal 4 3 4 4 2 3" xfId="16655" xr:uid="{3EB1CFD6-4531-4823-A7BA-388B0808D4B0}"/>
    <cellStyle name="Normal 4 3 4 4 2 3 2" xfId="16656" xr:uid="{A2E91DC4-8FE1-4795-B449-BE2E7791838E}"/>
    <cellStyle name="Normal 4 3 4 4 2 3 2 2" xfId="16657" xr:uid="{89C7C329-AC4A-4740-AB84-3B770C7D6302}"/>
    <cellStyle name="Normal 4 3 4 4 2 3 3" xfId="16658" xr:uid="{5A222622-4BD3-45D4-8A2E-C0C8C5ADD876}"/>
    <cellStyle name="Normal 4 3 4 4 2 3 4" xfId="16659" xr:uid="{F58D9826-1A14-4203-B3A0-3B338F60CEF2}"/>
    <cellStyle name="Normal 4 3 4 4 2 3 5" xfId="16660" xr:uid="{1A6B5F10-E3CC-4BF2-97B7-E8A064CC541D}"/>
    <cellStyle name="Normal 4 3 4 4 2 4" xfId="16661" xr:uid="{5A69807E-EB81-4AF3-B449-A6DEB8A974FF}"/>
    <cellStyle name="Normal 4 3 4 4 2 4 2" xfId="16662" xr:uid="{FB0F1B08-448B-41A0-A6AF-D5844ECFDCDB}"/>
    <cellStyle name="Normal 4 3 4 4 2 4 2 2" xfId="16663" xr:uid="{C40D7299-7F21-4C2E-A2EC-E2642C1A3358}"/>
    <cellStyle name="Normal 4 3 4 4 2 4 3" xfId="16664" xr:uid="{C304A06E-C5A4-46FB-88CE-6EE1A8C228AB}"/>
    <cellStyle name="Normal 4 3 4 4 2 4 4" xfId="16665" xr:uid="{12C79D77-84BB-4B27-BE36-894B8F0A6C45}"/>
    <cellStyle name="Normal 4 3 4 4 2 4 5" xfId="16666" xr:uid="{82D7FD3A-EC4D-42E9-A251-A0052A501A9E}"/>
    <cellStyle name="Normal 4 3 4 4 2 5" xfId="16667" xr:uid="{257562F5-EA46-49F7-963C-42A3EDAAB82D}"/>
    <cellStyle name="Normal 4 3 4 4 2 5 2" xfId="16668" xr:uid="{3FF52CC2-0069-483C-8D0F-B6D14AB1ED66}"/>
    <cellStyle name="Normal 4 3 4 4 2 6" xfId="16669" xr:uid="{A4B78B6E-87E3-4B01-AF8D-73AADD764EE0}"/>
    <cellStyle name="Normal 4 3 4 4 2 7" xfId="16670" xr:uid="{D1A92616-D3F0-498D-A245-68232DB51F5E}"/>
    <cellStyle name="Normal 4 3 4 4 2 8" xfId="16671" xr:uid="{4E9649AD-5C61-4B58-B7AE-DF2F06E89C2D}"/>
    <cellStyle name="Normal 4 3 4 4 3" xfId="16672" xr:uid="{5464C750-2118-4076-8161-856E5D6BFA22}"/>
    <cellStyle name="Normal 4 3 4 4 3 2" xfId="16673" xr:uid="{589559C4-803D-4B41-AA88-A15A3E8508F1}"/>
    <cellStyle name="Normal 4 3 4 4 3 2 2" xfId="16674" xr:uid="{0D7DA621-8746-4ADC-A47A-41A19C5642A1}"/>
    <cellStyle name="Normal 4 3 4 4 3 2 2 2" xfId="16675" xr:uid="{85E452F1-6B6C-45A7-AC18-22420D7ACF70}"/>
    <cellStyle name="Normal 4 3 4 4 3 2 3" xfId="16676" xr:uid="{E10F521D-9260-4D17-98A3-2BE4D8576A41}"/>
    <cellStyle name="Normal 4 3 4 4 3 2 4" xfId="16677" xr:uid="{3610E928-9D8F-487F-AC3C-2E918B3FC057}"/>
    <cellStyle name="Normal 4 3 4 4 3 2 5" xfId="16678" xr:uid="{781F6B5B-F78D-4937-8E89-4DAE1B8D3EBA}"/>
    <cellStyle name="Normal 4 3 4 4 3 3" xfId="16679" xr:uid="{D5BAB873-A18C-4BC8-A116-D7E0AF3D80D9}"/>
    <cellStyle name="Normal 4 3 4 4 3 3 2" xfId="16680" xr:uid="{B77FFF3E-19F8-49D0-8A11-86973CA7A19C}"/>
    <cellStyle name="Normal 4 3 4 4 3 4" xfId="16681" xr:uid="{2DFEAE29-22B9-47E0-A658-D7AB905EC610}"/>
    <cellStyle name="Normal 4 3 4 4 3 5" xfId="16682" xr:uid="{0B0222B1-C7F2-4388-AF9B-81DD235D62DD}"/>
    <cellStyle name="Normal 4 3 4 4 3 6" xfId="16683" xr:uid="{EB62576A-8EA1-46D5-BE6A-E0A08DCBD23B}"/>
    <cellStyle name="Normal 4 3 4 4 4" xfId="16684" xr:uid="{6BA3D17D-A841-4840-AE13-A305123E926C}"/>
    <cellStyle name="Normal 4 3 4 4 4 2" xfId="16685" xr:uid="{7354DACD-2E1A-45D4-8176-951CBFE9374B}"/>
    <cellStyle name="Normal 4 3 4 4 4 2 2" xfId="16686" xr:uid="{9D7A1369-F9CE-4354-B972-0CFB3F60BC06}"/>
    <cellStyle name="Normal 4 3 4 4 4 3" xfId="16687" xr:uid="{DA0BD48C-A509-4ED8-9CAD-1445FE7A48E5}"/>
    <cellStyle name="Normal 4 3 4 4 4 4" xfId="16688" xr:uid="{0D122CA9-F6CE-4219-9613-00E80EC5D4CC}"/>
    <cellStyle name="Normal 4 3 4 4 4 5" xfId="16689" xr:uid="{3D7EB83C-91BD-44B0-96DC-C7F6C8DEDFBB}"/>
    <cellStyle name="Normal 4 3 4 4 5" xfId="16690" xr:uid="{13BF5F21-4680-468E-89BB-25BFEE09AAA2}"/>
    <cellStyle name="Normal 4 3 4 4 5 2" xfId="16691" xr:uid="{E73972D4-3FAB-4B49-AEC9-CB926E9EC40C}"/>
    <cellStyle name="Normal 4 3 4 4 5 2 2" xfId="16692" xr:uid="{F13FC60D-306A-4FE4-8245-3117A1B32C5B}"/>
    <cellStyle name="Normal 4 3 4 4 5 3" xfId="16693" xr:uid="{707544AE-0BBF-404D-92E4-B46EA464F5F8}"/>
    <cellStyle name="Normal 4 3 4 4 5 4" xfId="16694" xr:uid="{C6D8337C-5594-473B-A3A6-BBE8ED619CF2}"/>
    <cellStyle name="Normal 4 3 4 4 5 5" xfId="16695" xr:uid="{AD80D6AD-B6E7-47DD-93CA-282196BA5D74}"/>
    <cellStyle name="Normal 4 3 4 4 6" xfId="16696" xr:uid="{4D96E1AA-9157-46C8-906F-4967C59C5D13}"/>
    <cellStyle name="Normal 4 3 4 4 6 2" xfId="16697" xr:uid="{B7660CAD-0086-4C2F-B8F9-CE9459D17E90}"/>
    <cellStyle name="Normal 4 3 4 4 7" xfId="16698" xr:uid="{8EA7C6BB-C648-431B-B008-90BA38DE2060}"/>
    <cellStyle name="Normal 4 3 4 4 8" xfId="16699" xr:uid="{B4A2E1CC-C961-44A3-A6F2-FBE6FFF4123B}"/>
    <cellStyle name="Normal 4 3 4 4 9" xfId="16700" xr:uid="{365F0528-37E5-47F1-AB8B-DCE8217736DC}"/>
    <cellStyle name="Normal 4 3 4 5" xfId="16701" xr:uid="{35AD8F0E-30BD-4497-AA50-0EDBFEABC915}"/>
    <cellStyle name="Normal 4 3 4 5 2" xfId="16702" xr:uid="{CC6F25C7-4DEA-414B-9747-31A301BC6F2C}"/>
    <cellStyle name="Normal 4 3 4 5 2 2" xfId="16703" xr:uid="{6A23A0D0-9A4C-4F63-8E96-C110ABE661A2}"/>
    <cellStyle name="Normal 4 3 4 5 2 2 2" xfId="16704" xr:uid="{485E1378-D9B8-4D6D-B1C6-6CA73C3C77D8}"/>
    <cellStyle name="Normal 4 3 4 5 2 2 2 2" xfId="16705" xr:uid="{948B0E7D-1B21-431F-B327-C5C7CC42CA85}"/>
    <cellStyle name="Normal 4 3 4 5 2 2 3" xfId="16706" xr:uid="{DE76A07F-E0BF-468B-A6AB-92E3EFD3D63F}"/>
    <cellStyle name="Normal 4 3 4 5 2 2 4" xfId="16707" xr:uid="{D06E7B59-3B3E-41E9-986D-EE1550F1618F}"/>
    <cellStyle name="Normal 4 3 4 5 2 2 5" xfId="16708" xr:uid="{EA3D7F2A-6D95-489F-9227-A4855E2C025F}"/>
    <cellStyle name="Normal 4 3 4 5 2 3" xfId="16709" xr:uid="{A69C39A4-C67E-4286-AB2E-D63991EF353C}"/>
    <cellStyle name="Normal 4 3 4 5 2 3 2" xfId="16710" xr:uid="{AB05B134-0A1B-4F2C-8F6A-D4FCB2AB3D46}"/>
    <cellStyle name="Normal 4 3 4 5 2 4" xfId="16711" xr:uid="{D1CFEDB7-B406-4AD2-B672-67A7E35A6A2D}"/>
    <cellStyle name="Normal 4 3 4 5 2 5" xfId="16712" xr:uid="{DA89A2E3-AD12-4FB7-8912-E517408CCCD1}"/>
    <cellStyle name="Normal 4 3 4 5 2 6" xfId="16713" xr:uid="{A89C16ED-FBA6-4B58-A598-DA14C4EFD327}"/>
    <cellStyle name="Normal 4 3 4 5 3" xfId="16714" xr:uid="{718EB053-021A-4907-A891-2D9D51404C9A}"/>
    <cellStyle name="Normal 4 3 4 5 3 2" xfId="16715" xr:uid="{35A5CCB1-3175-4D54-BDDE-36CFCCD3E0CE}"/>
    <cellStyle name="Normal 4 3 4 5 3 2 2" xfId="16716" xr:uid="{A6379F04-1569-4E2A-A157-8D863EAEA108}"/>
    <cellStyle name="Normal 4 3 4 5 3 3" xfId="16717" xr:uid="{ABE38BAF-F6C7-4068-9DA2-D46B484D365D}"/>
    <cellStyle name="Normal 4 3 4 5 3 4" xfId="16718" xr:uid="{8767351E-5418-4A26-A378-1626B48C990E}"/>
    <cellStyle name="Normal 4 3 4 5 3 5" xfId="16719" xr:uid="{557261C1-A8FD-466E-9685-83E82B492F0A}"/>
    <cellStyle name="Normal 4 3 4 5 4" xfId="16720" xr:uid="{96A28608-5480-4C5F-AFC2-476C205C7A69}"/>
    <cellStyle name="Normal 4 3 4 5 4 2" xfId="16721" xr:uid="{0B90B6A4-C7A6-4D8C-A91C-9EC3196DBA83}"/>
    <cellStyle name="Normal 4 3 4 5 4 2 2" xfId="16722" xr:uid="{D5ADA5E0-33ED-4C10-A509-3B904930896D}"/>
    <cellStyle name="Normal 4 3 4 5 4 3" xfId="16723" xr:uid="{11F5313A-701B-43E6-BF80-783996C5AC9A}"/>
    <cellStyle name="Normal 4 3 4 5 4 4" xfId="16724" xr:uid="{4E21AD29-4A89-47B1-B22E-FB41687CF3BC}"/>
    <cellStyle name="Normal 4 3 4 5 4 5" xfId="16725" xr:uid="{E43E79B8-5311-41D4-9A03-60BBD665A187}"/>
    <cellStyle name="Normal 4 3 4 5 5" xfId="16726" xr:uid="{CFB0F881-1296-4915-9A8E-D07BAB7DB9EF}"/>
    <cellStyle name="Normal 4 3 4 5 5 2" xfId="16727" xr:uid="{D16D033C-55FD-4D02-A244-5900BF47B74E}"/>
    <cellStyle name="Normal 4 3 4 5 6" xfId="16728" xr:uid="{9A42FB2B-7D0F-403D-8340-E83D315C21AB}"/>
    <cellStyle name="Normal 4 3 4 5 7" xfId="16729" xr:uid="{4A1557E6-7207-4907-BDF4-3E467883F7B1}"/>
    <cellStyle name="Normal 4 3 4 5 8" xfId="16730" xr:uid="{ABAA09CF-DD77-4A4F-85E9-6C2AF59896BA}"/>
    <cellStyle name="Normal 4 3 4 6" xfId="16731" xr:uid="{CEBB4DE8-4616-40DC-9FD1-7831F2CF0441}"/>
    <cellStyle name="Normal 4 3 4 6 2" xfId="16732" xr:uid="{FC109E6A-F44D-45B0-B38A-779ED160580A}"/>
    <cellStyle name="Normal 4 3 4 6 2 2" xfId="16733" xr:uid="{8F32A4D4-79B7-42F5-9DC5-839223517466}"/>
    <cellStyle name="Normal 4 3 4 6 2 2 2" xfId="16734" xr:uid="{EDAE42D8-5A5B-490C-AB5E-BB4BE113340A}"/>
    <cellStyle name="Normal 4 3 4 6 2 3" xfId="16735" xr:uid="{3D1B515E-76E5-4DA8-82AB-3830D37FF96C}"/>
    <cellStyle name="Normal 4 3 4 6 2 4" xfId="16736" xr:uid="{36716FD7-FE50-4E45-A603-CF9D37A64173}"/>
    <cellStyle name="Normal 4 3 4 6 2 5" xfId="16737" xr:uid="{B2EFBD54-7308-4FB9-B365-659F2445CB24}"/>
    <cellStyle name="Normal 4 3 4 6 3" xfId="16738" xr:uid="{9794A215-4072-44DD-AD59-39DC786D25D0}"/>
    <cellStyle name="Normal 4 3 4 6 3 2" xfId="16739" xr:uid="{7ABD53FC-B2CD-42E7-BDBF-D63FEA57C392}"/>
    <cellStyle name="Normal 4 3 4 6 4" xfId="16740" xr:uid="{F2328603-C61A-4EB5-B904-C851CD0F7AA6}"/>
    <cellStyle name="Normal 4 3 4 6 5" xfId="16741" xr:uid="{303BC5B1-7393-42E9-9ED1-6BD518C0960E}"/>
    <cellStyle name="Normal 4 3 4 6 6" xfId="16742" xr:uid="{F521550C-C136-4E48-A3AC-1051AA71DCCF}"/>
    <cellStyle name="Normal 4 3 4 7" xfId="16743" xr:uid="{120B9036-251D-4FCD-AA1D-75EA4B89F6EB}"/>
    <cellStyle name="Normal 4 3 4 7 2" xfId="16744" xr:uid="{CF5ADFA8-F6D3-4166-87E7-DD6D495E0033}"/>
    <cellStyle name="Normal 4 3 4 7 2 2" xfId="16745" xr:uid="{758E3A0B-29AA-4E87-A79E-D300D1F6A775}"/>
    <cellStyle name="Normal 4 3 4 7 3" xfId="16746" xr:uid="{AD9AEB56-B449-4729-A2F2-668B0210B24D}"/>
    <cellStyle name="Normal 4 3 4 7 4" xfId="16747" xr:uid="{374237C0-EB52-48FE-819E-E0E3C8BEA7A1}"/>
    <cellStyle name="Normal 4 3 4 7 5" xfId="16748" xr:uid="{1F056EE3-B7D7-4FAF-9284-B0AE1880827E}"/>
    <cellStyle name="Normal 4 3 4 8" xfId="16749" xr:uid="{AE8AE461-8F27-4546-ABAF-E34B4ECE644F}"/>
    <cellStyle name="Normal 4 3 4 8 2" xfId="16750" xr:uid="{51129784-D4E5-4F2B-99D3-1F119FA224BE}"/>
    <cellStyle name="Normal 4 3 4 8 2 2" xfId="16751" xr:uid="{8E3E6B95-9865-450D-B896-01E3D60228C3}"/>
    <cellStyle name="Normal 4 3 4 8 3" xfId="16752" xr:uid="{8CFCF11E-2071-45E3-A554-DC7A54D48D25}"/>
    <cellStyle name="Normal 4 3 4 8 4" xfId="16753" xr:uid="{38F9913C-294B-4833-A5DF-0B7925317DF0}"/>
    <cellStyle name="Normal 4 3 4 8 5" xfId="16754" xr:uid="{10C8E9D7-ABF5-4A5B-8E8E-81E0C1B7D7F0}"/>
    <cellStyle name="Normal 4 3 4 9" xfId="16755" xr:uid="{610E8D17-DA73-491E-B09A-D2ED8DE5D8D8}"/>
    <cellStyle name="Normal 4 3 4 9 2" xfId="16756" xr:uid="{95471D46-6B8D-422F-BC6B-D12A931E3BA2}"/>
    <cellStyle name="Normal 4 3 5" xfId="16757" xr:uid="{0F20A2A4-5F99-49C2-BD3D-1893C51B3013}"/>
    <cellStyle name="Normal 4 3 5 10" xfId="16758" xr:uid="{667AD412-6711-42AD-B4E6-6CE59C437255}"/>
    <cellStyle name="Normal 4 3 5 11" xfId="16759" xr:uid="{B56EA354-9C2C-4689-8D80-3C6FA3252D23}"/>
    <cellStyle name="Normal 4 3 5 2" xfId="16760" xr:uid="{E3D08720-05E8-4749-BCDB-B18A1092DBF0}"/>
    <cellStyle name="Normal 4 3 5 2 10" xfId="16761" xr:uid="{4E5019F6-04AE-428C-A4E7-E87EB1947F26}"/>
    <cellStyle name="Normal 4 3 5 2 2" xfId="16762" xr:uid="{B08CDE51-DB34-467F-B8FE-8C2DAC48B9A3}"/>
    <cellStyle name="Normal 4 3 5 2 2 2" xfId="16763" xr:uid="{58E8C964-5A15-4C83-98DB-108691B98349}"/>
    <cellStyle name="Normal 4 3 5 2 2 2 2" xfId="16764" xr:uid="{E7E09BC2-A092-4307-B7BC-E0F9CAC6CFF6}"/>
    <cellStyle name="Normal 4 3 5 2 2 2 2 2" xfId="16765" xr:uid="{89CB0CAD-5430-4BF4-BB4C-8BC8B8E75E2C}"/>
    <cellStyle name="Normal 4 3 5 2 2 2 2 2 2" xfId="16766" xr:uid="{65A73798-192F-4C59-B71F-E6F5D8906A8C}"/>
    <cellStyle name="Normal 4 3 5 2 2 2 2 2 2 2" xfId="16767" xr:uid="{49877C39-7446-4295-9397-0D12D56A8F14}"/>
    <cellStyle name="Normal 4 3 5 2 2 2 2 2 3" xfId="16768" xr:uid="{C8DEFD44-F9D8-42D8-84A2-1159C70780D5}"/>
    <cellStyle name="Normal 4 3 5 2 2 2 2 2 4" xfId="16769" xr:uid="{682CCECB-301E-40AB-9962-7F576C003599}"/>
    <cellStyle name="Normal 4 3 5 2 2 2 2 2 5" xfId="16770" xr:uid="{B1BF8673-9109-4707-B7B1-258EB285537E}"/>
    <cellStyle name="Normal 4 3 5 2 2 2 2 3" xfId="16771" xr:uid="{DE0198A2-A36B-42E1-910A-AD1DD116060B}"/>
    <cellStyle name="Normal 4 3 5 2 2 2 2 3 2" xfId="16772" xr:uid="{AD629F18-E19C-4DF7-A4FF-2A058677390B}"/>
    <cellStyle name="Normal 4 3 5 2 2 2 2 4" xfId="16773" xr:uid="{EE59073D-3F19-47B3-A0DE-0EC7120DEA51}"/>
    <cellStyle name="Normal 4 3 5 2 2 2 2 5" xfId="16774" xr:uid="{74FCC0CB-CBE2-4A41-84EF-4FD5E523DED5}"/>
    <cellStyle name="Normal 4 3 5 2 2 2 2 6" xfId="16775" xr:uid="{97986782-D507-40C3-8234-F0F0D09CBABA}"/>
    <cellStyle name="Normal 4 3 5 2 2 2 3" xfId="16776" xr:uid="{8451D1B4-2D23-4C65-95E3-449A58FAFAB9}"/>
    <cellStyle name="Normal 4 3 5 2 2 2 3 2" xfId="16777" xr:uid="{D6D465C5-135B-442B-AEA2-3AFA4575484E}"/>
    <cellStyle name="Normal 4 3 5 2 2 2 3 2 2" xfId="16778" xr:uid="{CDB06554-0E9E-4F0E-8BA2-A64FA1AC3C67}"/>
    <cellStyle name="Normal 4 3 5 2 2 2 3 3" xfId="16779" xr:uid="{EC1BDF82-616D-4F04-B545-71F2D822E1E1}"/>
    <cellStyle name="Normal 4 3 5 2 2 2 3 4" xfId="16780" xr:uid="{5E72646F-86C2-4AAF-9D56-6DECD79B98DF}"/>
    <cellStyle name="Normal 4 3 5 2 2 2 3 5" xfId="16781" xr:uid="{CC1A5B1C-5B4D-4759-9165-8CEEBF751712}"/>
    <cellStyle name="Normal 4 3 5 2 2 2 4" xfId="16782" xr:uid="{BCD2635F-1C36-4EF8-BDE9-39BD7B98DA3B}"/>
    <cellStyle name="Normal 4 3 5 2 2 2 4 2" xfId="16783" xr:uid="{F6C78CA0-89C6-4D47-B14C-F70D436679CE}"/>
    <cellStyle name="Normal 4 3 5 2 2 2 4 2 2" xfId="16784" xr:uid="{DBA76292-7C5F-4695-B852-358134F86A92}"/>
    <cellStyle name="Normal 4 3 5 2 2 2 4 3" xfId="16785" xr:uid="{1448962B-C359-4957-AD0F-55514691E3A6}"/>
    <cellStyle name="Normal 4 3 5 2 2 2 4 4" xfId="16786" xr:uid="{5BD9E67D-AA3F-421F-915C-A0A8B66FA746}"/>
    <cellStyle name="Normal 4 3 5 2 2 2 4 5" xfId="16787" xr:uid="{59FC909F-432E-4290-86A4-AE1BB11701E1}"/>
    <cellStyle name="Normal 4 3 5 2 2 2 5" xfId="16788" xr:uid="{ED0F7C93-E868-4A06-B18C-E132572D91BC}"/>
    <cellStyle name="Normal 4 3 5 2 2 2 5 2" xfId="16789" xr:uid="{EBB92933-C89F-4C83-B728-578343059D8F}"/>
    <cellStyle name="Normal 4 3 5 2 2 2 6" xfId="16790" xr:uid="{65329F3C-DF67-4488-B60F-532F1118D5D9}"/>
    <cellStyle name="Normal 4 3 5 2 2 2 7" xfId="16791" xr:uid="{1DD47F5E-C638-406D-87F0-9265935347F3}"/>
    <cellStyle name="Normal 4 3 5 2 2 2 8" xfId="16792" xr:uid="{55357503-CF87-41A5-8C32-2561D48C32C6}"/>
    <cellStyle name="Normal 4 3 5 2 2 3" xfId="16793" xr:uid="{5357DEDA-126D-490F-8988-672FD1B4D142}"/>
    <cellStyle name="Normal 4 3 5 2 2 3 2" xfId="16794" xr:uid="{DC461529-8005-4EB9-89DB-B991BD0D1C52}"/>
    <cellStyle name="Normal 4 3 5 2 2 3 2 2" xfId="16795" xr:uid="{7DA756B4-C26D-487C-8882-4F689D8331A5}"/>
    <cellStyle name="Normal 4 3 5 2 2 3 2 2 2" xfId="16796" xr:uid="{32578A11-1DFB-4A25-A777-E770CA1C8933}"/>
    <cellStyle name="Normal 4 3 5 2 2 3 2 3" xfId="16797" xr:uid="{BC29E33C-7789-4250-AEB1-2AE377B582D9}"/>
    <cellStyle name="Normal 4 3 5 2 2 3 2 4" xfId="16798" xr:uid="{45DF15DA-DE6E-49CA-BF95-2150B7A6CFE4}"/>
    <cellStyle name="Normal 4 3 5 2 2 3 2 5" xfId="16799" xr:uid="{2F456A52-4510-4CE0-A7CA-4D8AFA83B5C3}"/>
    <cellStyle name="Normal 4 3 5 2 2 3 3" xfId="16800" xr:uid="{FFF0695B-0EFB-43D5-B819-81BD97F2382C}"/>
    <cellStyle name="Normal 4 3 5 2 2 3 3 2" xfId="16801" xr:uid="{DA10C88B-2262-470D-8C4B-D349F3A02E03}"/>
    <cellStyle name="Normal 4 3 5 2 2 3 4" xfId="16802" xr:uid="{4A768392-E0C9-449C-B485-BBA84EC4D46B}"/>
    <cellStyle name="Normal 4 3 5 2 2 3 5" xfId="16803" xr:uid="{DD1C88ED-452E-4549-90B1-77C66516C66D}"/>
    <cellStyle name="Normal 4 3 5 2 2 3 6" xfId="16804" xr:uid="{440DFF2E-A545-4093-98B8-9AF863434D9A}"/>
    <cellStyle name="Normal 4 3 5 2 2 4" xfId="16805" xr:uid="{37001344-C55E-41E3-B466-C0B4C9E425DA}"/>
    <cellStyle name="Normal 4 3 5 2 2 4 2" xfId="16806" xr:uid="{E9D79866-4713-4208-BF9D-97FC1F18A569}"/>
    <cellStyle name="Normal 4 3 5 2 2 4 2 2" xfId="16807" xr:uid="{F5032347-34A1-4666-9B47-F40F4FD8B9FC}"/>
    <cellStyle name="Normal 4 3 5 2 2 4 3" xfId="16808" xr:uid="{EDB13323-F48D-4643-AA85-F19B2922F274}"/>
    <cellStyle name="Normal 4 3 5 2 2 4 4" xfId="16809" xr:uid="{C2B98664-9E0F-474D-BEAA-BC6D011781F9}"/>
    <cellStyle name="Normal 4 3 5 2 2 4 5" xfId="16810" xr:uid="{3418FEA5-9AE2-46CF-8E75-0CF4B3F81733}"/>
    <cellStyle name="Normal 4 3 5 2 2 5" xfId="16811" xr:uid="{718621A1-B5E6-460B-A285-C4768A9DAE74}"/>
    <cellStyle name="Normal 4 3 5 2 2 5 2" xfId="16812" xr:uid="{E7E771D8-D010-40E0-8548-013DBEB8FDE8}"/>
    <cellStyle name="Normal 4 3 5 2 2 5 2 2" xfId="16813" xr:uid="{42407662-F4F4-40C8-BA9E-FEDF0E0E4F32}"/>
    <cellStyle name="Normal 4 3 5 2 2 5 3" xfId="16814" xr:uid="{139704CD-CE7E-44E5-81E4-E7FCB7A5CFF5}"/>
    <cellStyle name="Normal 4 3 5 2 2 5 4" xfId="16815" xr:uid="{98BE35B6-60B9-4F37-8113-20E027F828C1}"/>
    <cellStyle name="Normal 4 3 5 2 2 5 5" xfId="16816" xr:uid="{5CF255BA-4BF9-4BB3-A633-45032421BB9F}"/>
    <cellStyle name="Normal 4 3 5 2 2 6" xfId="16817" xr:uid="{7B858054-CAC8-4306-A551-97E6E6BCB344}"/>
    <cellStyle name="Normal 4 3 5 2 2 6 2" xfId="16818" xr:uid="{61D3E99F-1B67-4B88-8344-917440AD27A5}"/>
    <cellStyle name="Normal 4 3 5 2 2 7" xfId="16819" xr:uid="{0AFA169D-018B-44C4-973F-AB8FB2D31415}"/>
    <cellStyle name="Normal 4 3 5 2 2 8" xfId="16820" xr:uid="{5BF0D864-5F75-4E5B-8803-107AF3BA0AB6}"/>
    <cellStyle name="Normal 4 3 5 2 2 9" xfId="16821" xr:uid="{0AF0E798-82D7-4508-AA49-05FED2E50D52}"/>
    <cellStyle name="Normal 4 3 5 2 3" xfId="16822" xr:uid="{0B7DD199-45A0-4BB5-AF78-77936FC6BBAD}"/>
    <cellStyle name="Normal 4 3 5 2 3 2" xfId="16823" xr:uid="{AF6A4891-41B3-4A01-8359-A029348FA8C8}"/>
    <cellStyle name="Normal 4 3 5 2 3 2 2" xfId="16824" xr:uid="{E39026C0-BD86-4E98-AD28-3DDC6752009C}"/>
    <cellStyle name="Normal 4 3 5 2 3 2 2 2" xfId="16825" xr:uid="{8B7496D9-E387-473A-897B-17D5A2470000}"/>
    <cellStyle name="Normal 4 3 5 2 3 2 2 2 2" xfId="16826" xr:uid="{A3EE86CC-93CC-4728-9BEC-0CD63E0CE9B7}"/>
    <cellStyle name="Normal 4 3 5 2 3 2 2 3" xfId="16827" xr:uid="{A797541E-E7CE-42AC-AA69-A5FCF57788B1}"/>
    <cellStyle name="Normal 4 3 5 2 3 2 2 4" xfId="16828" xr:uid="{6A266436-D6DA-4E72-8FDF-0715BA64CDB1}"/>
    <cellStyle name="Normal 4 3 5 2 3 2 2 5" xfId="16829" xr:uid="{17ADB3AF-0AA4-4B5B-9FC7-6772927D4662}"/>
    <cellStyle name="Normal 4 3 5 2 3 2 3" xfId="16830" xr:uid="{6716F0E4-F749-4689-88D6-A28B22DE7E69}"/>
    <cellStyle name="Normal 4 3 5 2 3 2 3 2" xfId="16831" xr:uid="{3D9E0ADA-741A-48A2-AB7B-5DE02A4493D8}"/>
    <cellStyle name="Normal 4 3 5 2 3 2 4" xfId="16832" xr:uid="{7E988395-DA60-4765-B45C-648622898AAA}"/>
    <cellStyle name="Normal 4 3 5 2 3 2 5" xfId="16833" xr:uid="{91C1EC86-DFBD-410E-ADAD-5B560DE28F01}"/>
    <cellStyle name="Normal 4 3 5 2 3 2 6" xfId="16834" xr:uid="{CB1683B8-AE6D-4EFC-AA8F-879D9FCFACE0}"/>
    <cellStyle name="Normal 4 3 5 2 3 3" xfId="16835" xr:uid="{0E28AAF1-EF4A-4992-BD1A-2E0B8A4FD58F}"/>
    <cellStyle name="Normal 4 3 5 2 3 3 2" xfId="16836" xr:uid="{7D97A25F-8302-4639-99B7-E1A57B9A9426}"/>
    <cellStyle name="Normal 4 3 5 2 3 3 2 2" xfId="16837" xr:uid="{20154CD8-A903-40B9-ABB1-F8E0DD6A7109}"/>
    <cellStyle name="Normal 4 3 5 2 3 3 3" xfId="16838" xr:uid="{3808F7FE-4C1C-4015-BA48-409E777FEDC7}"/>
    <cellStyle name="Normal 4 3 5 2 3 3 4" xfId="16839" xr:uid="{EE69FBE8-F7BF-4BB3-92AA-464AEA849C2E}"/>
    <cellStyle name="Normal 4 3 5 2 3 3 5" xfId="16840" xr:uid="{D66B55E7-B0BB-408C-A209-9C296E31BFC1}"/>
    <cellStyle name="Normal 4 3 5 2 3 4" xfId="16841" xr:uid="{B4E71424-4338-4EE3-BCDB-1FA6C95108A2}"/>
    <cellStyle name="Normal 4 3 5 2 3 4 2" xfId="16842" xr:uid="{A5AB0771-61D1-42FD-B00F-841D367C71CE}"/>
    <cellStyle name="Normal 4 3 5 2 3 4 2 2" xfId="16843" xr:uid="{34228C2E-0525-48A3-AFA6-10C60DF4799F}"/>
    <cellStyle name="Normal 4 3 5 2 3 4 3" xfId="16844" xr:uid="{D43EDC73-70ED-4A82-A53D-3992980F6C26}"/>
    <cellStyle name="Normal 4 3 5 2 3 4 4" xfId="16845" xr:uid="{25079D19-C1BA-4CA9-95CA-45781E336868}"/>
    <cellStyle name="Normal 4 3 5 2 3 4 5" xfId="16846" xr:uid="{B93DF618-92B7-4466-B71F-20FAF99D3795}"/>
    <cellStyle name="Normal 4 3 5 2 3 5" xfId="16847" xr:uid="{479FDA31-6CFA-42E8-ACB5-924A41B4A16A}"/>
    <cellStyle name="Normal 4 3 5 2 3 5 2" xfId="16848" xr:uid="{D70366F8-2A8C-4EEE-888E-DA379E274D3E}"/>
    <cellStyle name="Normal 4 3 5 2 3 6" xfId="16849" xr:uid="{F94B4112-20A8-49B0-9104-CE8A21C45754}"/>
    <cellStyle name="Normal 4 3 5 2 3 7" xfId="16850" xr:uid="{0FE719DA-A752-477B-A219-7DF9C69C48CC}"/>
    <cellStyle name="Normal 4 3 5 2 3 8" xfId="16851" xr:uid="{DAE39669-75F7-4B50-ADCE-C38A273CD902}"/>
    <cellStyle name="Normal 4 3 5 2 4" xfId="16852" xr:uid="{BE044472-C0CB-4199-AAB4-8995993D5FA8}"/>
    <cellStyle name="Normal 4 3 5 2 4 2" xfId="16853" xr:uid="{2DA4E749-EA95-4535-96AD-6AF1EA6C9C0D}"/>
    <cellStyle name="Normal 4 3 5 2 4 2 2" xfId="16854" xr:uid="{9D81E969-DEE1-4D19-97B8-AD9CDD7072FC}"/>
    <cellStyle name="Normal 4 3 5 2 4 2 2 2" xfId="16855" xr:uid="{5E0C215F-1D82-4C0B-A2A1-70D918D9264E}"/>
    <cellStyle name="Normal 4 3 5 2 4 2 3" xfId="16856" xr:uid="{13A42652-7886-4B4B-87FE-D5394CDB77BB}"/>
    <cellStyle name="Normal 4 3 5 2 4 2 4" xfId="16857" xr:uid="{99FED1FC-D7B4-42DB-8AAA-FDA5644B8042}"/>
    <cellStyle name="Normal 4 3 5 2 4 2 5" xfId="16858" xr:uid="{F5AE523A-DE0B-46A0-AB89-BCC05855DF2F}"/>
    <cellStyle name="Normal 4 3 5 2 4 3" xfId="16859" xr:uid="{9DC77CD7-B17F-4279-8D8A-C16ABF4D09C3}"/>
    <cellStyle name="Normal 4 3 5 2 4 3 2" xfId="16860" xr:uid="{9F33349F-36BC-445A-919A-154130866C45}"/>
    <cellStyle name="Normal 4 3 5 2 4 4" xfId="16861" xr:uid="{F1E87A94-11DA-424A-8B92-1F6184BE2070}"/>
    <cellStyle name="Normal 4 3 5 2 4 5" xfId="16862" xr:uid="{D9170FBB-4463-4276-8392-3E08AC538B8B}"/>
    <cellStyle name="Normal 4 3 5 2 4 6" xfId="16863" xr:uid="{DEBA15F8-CC1A-4AB2-B7C2-2D354A087FF3}"/>
    <cellStyle name="Normal 4 3 5 2 5" xfId="16864" xr:uid="{21E487F7-70FB-4F4A-A848-05DDF29F2EC6}"/>
    <cellStyle name="Normal 4 3 5 2 5 2" xfId="16865" xr:uid="{EFE8501E-9993-4A57-BE4B-72B5BD4CE89A}"/>
    <cellStyle name="Normal 4 3 5 2 5 2 2" xfId="16866" xr:uid="{61C54EDB-1BF7-4ACE-8AE8-1BA112DDBB5E}"/>
    <cellStyle name="Normal 4 3 5 2 5 3" xfId="16867" xr:uid="{047544F5-AD99-4AB0-A65E-140FE21B9789}"/>
    <cellStyle name="Normal 4 3 5 2 5 4" xfId="16868" xr:uid="{E0E1126D-A364-4A20-95A0-7391CB83E302}"/>
    <cellStyle name="Normal 4 3 5 2 5 5" xfId="16869" xr:uid="{3C936D66-28B2-48F9-A33C-1F407C44A136}"/>
    <cellStyle name="Normal 4 3 5 2 6" xfId="16870" xr:uid="{985CD639-EEB5-4BD4-B897-A3CDF06668DD}"/>
    <cellStyle name="Normal 4 3 5 2 6 2" xfId="16871" xr:uid="{D7CB10BF-7B75-41C7-821F-DC72B0D32365}"/>
    <cellStyle name="Normal 4 3 5 2 6 2 2" xfId="16872" xr:uid="{73DB766B-762B-4DCD-98A2-00FB79845ED6}"/>
    <cellStyle name="Normal 4 3 5 2 6 3" xfId="16873" xr:uid="{5E8DC56F-A4B7-4D2B-8C6D-58BAF87BD878}"/>
    <cellStyle name="Normal 4 3 5 2 6 4" xfId="16874" xr:uid="{D5A2E518-0A71-49F0-B129-0C57853EB700}"/>
    <cellStyle name="Normal 4 3 5 2 6 5" xfId="16875" xr:uid="{63D6D56C-2E6D-4F18-B4F8-D3B163E8D900}"/>
    <cellStyle name="Normal 4 3 5 2 7" xfId="16876" xr:uid="{7F7B3A88-104F-4F10-962B-AD6B7339AF4E}"/>
    <cellStyle name="Normal 4 3 5 2 7 2" xfId="16877" xr:uid="{63249E26-45E7-4CCC-B222-B6268C26F401}"/>
    <cellStyle name="Normal 4 3 5 2 8" xfId="16878" xr:uid="{BA7EAE1D-8A69-4A3F-AF50-280A4FC66144}"/>
    <cellStyle name="Normal 4 3 5 2 9" xfId="16879" xr:uid="{52790DA7-BC18-443F-B105-963D0C41D414}"/>
    <cellStyle name="Normal 4 3 5 3" xfId="16880" xr:uid="{401DFED3-92AA-4893-AD82-94D998DB7384}"/>
    <cellStyle name="Normal 4 3 5 3 2" xfId="16881" xr:uid="{8C8F70E9-E6C5-404F-98F9-2247CCAFCBAE}"/>
    <cellStyle name="Normal 4 3 5 3 2 2" xfId="16882" xr:uid="{3D67D117-ED29-43CE-98A0-FC5CC790A582}"/>
    <cellStyle name="Normal 4 3 5 3 2 2 2" xfId="16883" xr:uid="{44A08625-FB50-401F-BB45-EB8ABD53FE9F}"/>
    <cellStyle name="Normal 4 3 5 3 2 2 2 2" xfId="16884" xr:uid="{CCB192EB-6B2D-466C-84E0-C16A25E42D3A}"/>
    <cellStyle name="Normal 4 3 5 3 2 2 2 2 2" xfId="16885" xr:uid="{2D2FB1A1-9EE3-4A7D-B866-D8EA66EA7527}"/>
    <cellStyle name="Normal 4 3 5 3 2 2 2 3" xfId="16886" xr:uid="{293249B0-0761-4384-8050-EF99206FE982}"/>
    <cellStyle name="Normal 4 3 5 3 2 2 2 4" xfId="16887" xr:uid="{83D52866-B529-4450-A62D-37A947ECCAEB}"/>
    <cellStyle name="Normal 4 3 5 3 2 2 2 5" xfId="16888" xr:uid="{70DA8268-A903-412F-A333-9999B072DFDF}"/>
    <cellStyle name="Normal 4 3 5 3 2 2 3" xfId="16889" xr:uid="{B5C50612-41CD-4BCE-A4A0-D3A5BFCBE05F}"/>
    <cellStyle name="Normal 4 3 5 3 2 2 3 2" xfId="16890" xr:uid="{EB78B50A-B0C7-48DA-BECA-853FF29D3E46}"/>
    <cellStyle name="Normal 4 3 5 3 2 2 4" xfId="16891" xr:uid="{3B0A69F7-4EE8-447C-89E4-CE974071720E}"/>
    <cellStyle name="Normal 4 3 5 3 2 2 5" xfId="16892" xr:uid="{AE90E9DD-3996-41A2-92CB-66B4934BF65F}"/>
    <cellStyle name="Normal 4 3 5 3 2 2 6" xfId="16893" xr:uid="{072F9087-B00D-4A4A-80A3-068A7BAD3E47}"/>
    <cellStyle name="Normal 4 3 5 3 2 3" xfId="16894" xr:uid="{0644592D-D1B3-49BC-9F5E-032E2E87243B}"/>
    <cellStyle name="Normal 4 3 5 3 2 3 2" xfId="16895" xr:uid="{5B73BC21-E790-435B-B73C-3DE7E00D1ED7}"/>
    <cellStyle name="Normal 4 3 5 3 2 3 2 2" xfId="16896" xr:uid="{F62AD984-55A6-4BAB-B08B-9EA572A592BE}"/>
    <cellStyle name="Normal 4 3 5 3 2 3 3" xfId="16897" xr:uid="{749E911E-26CC-492F-A4BD-0E178B56533D}"/>
    <cellStyle name="Normal 4 3 5 3 2 3 4" xfId="16898" xr:uid="{FABEFE3A-C42D-486A-B25F-6E57B7453133}"/>
    <cellStyle name="Normal 4 3 5 3 2 3 5" xfId="16899" xr:uid="{9E727920-B27C-4CFE-832D-F734BF42AEC5}"/>
    <cellStyle name="Normal 4 3 5 3 2 4" xfId="16900" xr:uid="{2ECEEBE6-1EF0-4012-B0DD-3B898D23BF50}"/>
    <cellStyle name="Normal 4 3 5 3 2 4 2" xfId="16901" xr:uid="{B24ACD3D-ADB3-4803-B445-6C69916C42EA}"/>
    <cellStyle name="Normal 4 3 5 3 2 4 2 2" xfId="16902" xr:uid="{D5D7BED5-5337-4899-8E16-FA0BDB9AECC0}"/>
    <cellStyle name="Normal 4 3 5 3 2 4 3" xfId="16903" xr:uid="{8267A17B-A52B-4AEB-9790-EECD120A92DD}"/>
    <cellStyle name="Normal 4 3 5 3 2 4 4" xfId="16904" xr:uid="{1FBA92A3-638E-46F7-BC57-CD161E5A2735}"/>
    <cellStyle name="Normal 4 3 5 3 2 4 5" xfId="16905" xr:uid="{ACCCEA99-BCCF-4D0E-8EB1-90B6BD0BA35A}"/>
    <cellStyle name="Normal 4 3 5 3 2 5" xfId="16906" xr:uid="{3ACDF9F8-57C9-43E7-8CB4-5DBCF4D06ECF}"/>
    <cellStyle name="Normal 4 3 5 3 2 5 2" xfId="16907" xr:uid="{4C1F6580-7A0B-4E04-B1A5-05DD0DCC1C17}"/>
    <cellStyle name="Normal 4 3 5 3 2 6" xfId="16908" xr:uid="{77F49D99-EBD4-4E9B-B010-CE9EFB694198}"/>
    <cellStyle name="Normal 4 3 5 3 2 7" xfId="16909" xr:uid="{2F473477-4453-4D6B-B668-7E8FAC5035A3}"/>
    <cellStyle name="Normal 4 3 5 3 2 8" xfId="16910" xr:uid="{5994F876-0DA1-4756-AC2B-D84EBE942A01}"/>
    <cellStyle name="Normal 4 3 5 3 3" xfId="16911" xr:uid="{06A36C1E-C146-427D-B1D9-546B80D41473}"/>
    <cellStyle name="Normal 4 3 5 3 3 2" xfId="16912" xr:uid="{BA61451E-765B-450A-AAD7-542A4BFF551D}"/>
    <cellStyle name="Normal 4 3 5 3 3 2 2" xfId="16913" xr:uid="{E975EF97-D86E-4EFD-9DCA-745899CBF7D2}"/>
    <cellStyle name="Normal 4 3 5 3 3 2 2 2" xfId="16914" xr:uid="{89EF6E76-A447-47B3-A2C9-0A736090841D}"/>
    <cellStyle name="Normal 4 3 5 3 3 2 3" xfId="16915" xr:uid="{3E840DE6-DA44-4D75-B909-66110F10E03F}"/>
    <cellStyle name="Normal 4 3 5 3 3 2 4" xfId="16916" xr:uid="{1F4220FA-683A-4CB8-B524-6CCA37F88C70}"/>
    <cellStyle name="Normal 4 3 5 3 3 2 5" xfId="16917" xr:uid="{1640E710-BE45-474A-8435-EC8AA0CE28A0}"/>
    <cellStyle name="Normal 4 3 5 3 3 3" xfId="16918" xr:uid="{410E52E9-031B-465A-A364-D0E6B27FC279}"/>
    <cellStyle name="Normal 4 3 5 3 3 3 2" xfId="16919" xr:uid="{C303B7FC-6C93-4DF7-A0C5-18A8A5E5AAB1}"/>
    <cellStyle name="Normal 4 3 5 3 3 4" xfId="16920" xr:uid="{2B4E7CFD-C3C7-4B40-BDA2-B3555B7AB20D}"/>
    <cellStyle name="Normal 4 3 5 3 3 5" xfId="16921" xr:uid="{DBC49BB2-137C-4C77-B639-C6A8235F7897}"/>
    <cellStyle name="Normal 4 3 5 3 3 6" xfId="16922" xr:uid="{C5A00A57-0B8F-40EA-A39D-67F52BEDF80B}"/>
    <cellStyle name="Normal 4 3 5 3 4" xfId="16923" xr:uid="{5D45969E-7C6B-48A2-9D03-1B7EC711B9B8}"/>
    <cellStyle name="Normal 4 3 5 3 4 2" xfId="16924" xr:uid="{4C8AC9DA-D595-40D6-BED8-66C4FA8D37EC}"/>
    <cellStyle name="Normal 4 3 5 3 4 2 2" xfId="16925" xr:uid="{2ACD5E34-B7DB-4B30-B6EE-AAFB5754757C}"/>
    <cellStyle name="Normal 4 3 5 3 4 3" xfId="16926" xr:uid="{01023D7F-1748-474E-AAEB-744A03DA8527}"/>
    <cellStyle name="Normal 4 3 5 3 4 4" xfId="16927" xr:uid="{90D5BA2A-C08B-459C-AD25-DF0E6761D700}"/>
    <cellStyle name="Normal 4 3 5 3 4 5" xfId="16928" xr:uid="{E9B972AF-851E-4470-812C-10DC7FF51E09}"/>
    <cellStyle name="Normal 4 3 5 3 5" xfId="16929" xr:uid="{AEAD2C54-4E63-42DB-A957-F4028EC3B3DA}"/>
    <cellStyle name="Normal 4 3 5 3 5 2" xfId="16930" xr:uid="{BDF58686-B763-4114-8606-FDA873D554BE}"/>
    <cellStyle name="Normal 4 3 5 3 5 2 2" xfId="16931" xr:uid="{FFB9CFD7-78C2-406F-AFAD-E37000DD4EF7}"/>
    <cellStyle name="Normal 4 3 5 3 5 3" xfId="16932" xr:uid="{7D82E721-8DDE-4D49-AA66-092E6DB45241}"/>
    <cellStyle name="Normal 4 3 5 3 5 4" xfId="16933" xr:uid="{C22B4D34-15F9-4AE1-BBEF-57094856BED3}"/>
    <cellStyle name="Normal 4 3 5 3 5 5" xfId="16934" xr:uid="{DB52131A-0256-43B4-BCDF-04941D66AC1B}"/>
    <cellStyle name="Normal 4 3 5 3 6" xfId="16935" xr:uid="{719CB91D-8E15-4BD1-9E47-6E735D7458AB}"/>
    <cellStyle name="Normal 4 3 5 3 6 2" xfId="16936" xr:uid="{2E442E62-26D0-484A-8A0A-3ED18380A9A4}"/>
    <cellStyle name="Normal 4 3 5 3 7" xfId="16937" xr:uid="{7A329C0E-E780-4026-B935-8F582A553049}"/>
    <cellStyle name="Normal 4 3 5 3 8" xfId="16938" xr:uid="{1BB35603-2AFE-49F1-8FF7-F289E405438E}"/>
    <cellStyle name="Normal 4 3 5 3 9" xfId="16939" xr:uid="{FA53DD19-1D00-4CE2-9417-59E10DB4DEC5}"/>
    <cellStyle name="Normal 4 3 5 4" xfId="16940" xr:uid="{B03985DB-0C63-4846-AD48-191FE21D2CF1}"/>
    <cellStyle name="Normal 4 3 5 4 2" xfId="16941" xr:uid="{C2ADF5A2-7A84-4C4F-A5FE-34C9484C8BE5}"/>
    <cellStyle name="Normal 4 3 5 4 2 2" xfId="16942" xr:uid="{8F301D4C-C7D9-4FA2-BD77-17B57AA75A20}"/>
    <cellStyle name="Normal 4 3 5 4 2 2 2" xfId="16943" xr:uid="{AA04E2A5-4349-4500-B585-8036A3072288}"/>
    <cellStyle name="Normal 4 3 5 4 2 2 2 2" xfId="16944" xr:uid="{A8EF32AC-681C-41C2-B7F0-0D9C286A8386}"/>
    <cellStyle name="Normal 4 3 5 4 2 2 3" xfId="16945" xr:uid="{A96643AF-9360-44F1-8281-10A4FA5FC239}"/>
    <cellStyle name="Normal 4 3 5 4 2 2 4" xfId="16946" xr:uid="{64F14298-EC11-4E4B-8737-5921FD4E1FB2}"/>
    <cellStyle name="Normal 4 3 5 4 2 2 5" xfId="16947" xr:uid="{91D7AC6F-2271-4517-AA78-1D6F5CD26EA0}"/>
    <cellStyle name="Normal 4 3 5 4 2 3" xfId="16948" xr:uid="{4C5B34BD-F6B9-4338-9748-01A03281C8F3}"/>
    <cellStyle name="Normal 4 3 5 4 2 3 2" xfId="16949" xr:uid="{20BD88D3-C8E5-4CB5-9981-42580EE3EE1F}"/>
    <cellStyle name="Normal 4 3 5 4 2 4" xfId="16950" xr:uid="{CAB3026A-27E0-45C1-91B3-17A0A90E9260}"/>
    <cellStyle name="Normal 4 3 5 4 2 5" xfId="16951" xr:uid="{9393CF1B-6B28-4382-8BE2-796495173884}"/>
    <cellStyle name="Normal 4 3 5 4 2 6" xfId="16952" xr:uid="{3AA24D7B-EA6C-4737-87E9-3D8B7ED0C84B}"/>
    <cellStyle name="Normal 4 3 5 4 3" xfId="16953" xr:uid="{230BFA2C-4A8F-4522-9397-37ED0FE31C3F}"/>
    <cellStyle name="Normal 4 3 5 4 3 2" xfId="16954" xr:uid="{4865B1C2-F8AF-45BE-AC16-65268A8FCA73}"/>
    <cellStyle name="Normal 4 3 5 4 3 2 2" xfId="16955" xr:uid="{36612F60-AC04-48F4-86C0-707344EC222D}"/>
    <cellStyle name="Normal 4 3 5 4 3 3" xfId="16956" xr:uid="{FDF67052-6FA4-4714-8D32-597168F6E71E}"/>
    <cellStyle name="Normal 4 3 5 4 3 4" xfId="16957" xr:uid="{65986E39-E910-407B-A89E-EF1124732F84}"/>
    <cellStyle name="Normal 4 3 5 4 3 5" xfId="16958" xr:uid="{D3995B93-0934-4546-A44F-857DCC9D2022}"/>
    <cellStyle name="Normal 4 3 5 4 4" xfId="16959" xr:uid="{E787B4B4-1309-4991-B376-7A0917B832A3}"/>
    <cellStyle name="Normal 4 3 5 4 4 2" xfId="16960" xr:uid="{7772E722-2E70-4AE4-A653-1F26E6A13970}"/>
    <cellStyle name="Normal 4 3 5 4 4 2 2" xfId="16961" xr:uid="{924FD63A-007F-4FA7-89EA-CE872F01D9C3}"/>
    <cellStyle name="Normal 4 3 5 4 4 3" xfId="16962" xr:uid="{97401E28-9B41-43F8-9973-01A9696721A2}"/>
    <cellStyle name="Normal 4 3 5 4 4 4" xfId="16963" xr:uid="{989DDC2F-A167-4C56-9E97-0350F52F15CD}"/>
    <cellStyle name="Normal 4 3 5 4 4 5" xfId="16964" xr:uid="{FA48FF57-5871-4762-B3D1-3EAB56E60A5A}"/>
    <cellStyle name="Normal 4 3 5 4 5" xfId="16965" xr:uid="{F9C0D1E5-E607-4E2E-B5BC-1BB681A8D245}"/>
    <cellStyle name="Normal 4 3 5 4 5 2" xfId="16966" xr:uid="{38E7E38B-A3E7-43EE-BC40-486669ED89A0}"/>
    <cellStyle name="Normal 4 3 5 4 6" xfId="16967" xr:uid="{A74EA0BD-5FA5-4A18-97E9-66601A53D12E}"/>
    <cellStyle name="Normal 4 3 5 4 7" xfId="16968" xr:uid="{011DBBE3-0916-4265-88E1-C6B5C1AF88E6}"/>
    <cellStyle name="Normal 4 3 5 4 8" xfId="16969" xr:uid="{1DFEFD5F-A509-4CD5-A468-86168C7C6D4F}"/>
    <cellStyle name="Normal 4 3 5 5" xfId="16970" xr:uid="{CB877B00-F6A5-4FC1-ADBF-1F0D15D2880C}"/>
    <cellStyle name="Normal 4 3 5 5 2" xfId="16971" xr:uid="{A352AAC4-39D1-4622-A4DE-293F0E5C4FF6}"/>
    <cellStyle name="Normal 4 3 5 5 2 2" xfId="16972" xr:uid="{A073D645-5E38-4FF6-B729-FC856E200356}"/>
    <cellStyle name="Normal 4 3 5 5 2 2 2" xfId="16973" xr:uid="{A26EAF46-9D39-452F-BE17-B5C811BFE275}"/>
    <cellStyle name="Normal 4 3 5 5 2 3" xfId="16974" xr:uid="{AC111CD1-16B8-4E12-B4A1-FC471C026C21}"/>
    <cellStyle name="Normal 4 3 5 5 2 4" xfId="16975" xr:uid="{5CC28EBF-5701-4662-A8E9-C5A2C42F2A13}"/>
    <cellStyle name="Normal 4 3 5 5 2 5" xfId="16976" xr:uid="{E486ABDB-B016-4FF2-B1FC-AC127B6E3AE8}"/>
    <cellStyle name="Normal 4 3 5 5 3" xfId="16977" xr:uid="{22CAE9EE-93E2-43CA-A346-E8F15C0EE6D7}"/>
    <cellStyle name="Normal 4 3 5 5 3 2" xfId="16978" xr:uid="{68FA2D10-354D-43F1-99F5-037271A2F1D5}"/>
    <cellStyle name="Normal 4 3 5 5 4" xfId="16979" xr:uid="{AAEF117C-11C6-4005-9B6F-60EEC4E11C51}"/>
    <cellStyle name="Normal 4 3 5 5 5" xfId="16980" xr:uid="{132D017A-503D-4351-B336-67AF72561F34}"/>
    <cellStyle name="Normal 4 3 5 5 6" xfId="16981" xr:uid="{0F183424-895D-4EB6-A755-7C20A3C753F1}"/>
    <cellStyle name="Normal 4 3 5 6" xfId="16982" xr:uid="{52D6D692-7363-4DB5-B678-EB5E0F83095B}"/>
    <cellStyle name="Normal 4 3 5 6 2" xfId="16983" xr:uid="{3E94174F-ECD9-4451-9F8A-617B567DEC87}"/>
    <cellStyle name="Normal 4 3 5 6 2 2" xfId="16984" xr:uid="{25171BF0-557D-4300-B330-C85A5CCC31D8}"/>
    <cellStyle name="Normal 4 3 5 6 3" xfId="16985" xr:uid="{4E63652C-D1AD-46DF-9273-E03331306D0B}"/>
    <cellStyle name="Normal 4 3 5 6 4" xfId="16986" xr:uid="{DEEB33EA-2A73-46A4-92BF-57AA29FD647B}"/>
    <cellStyle name="Normal 4 3 5 6 5" xfId="16987" xr:uid="{C0C292B3-FF44-4D9A-9454-15C81742340D}"/>
    <cellStyle name="Normal 4 3 5 7" xfId="16988" xr:uid="{64010D98-13C6-4E3F-B5EF-B1B25F7F4454}"/>
    <cellStyle name="Normal 4 3 5 7 2" xfId="16989" xr:uid="{CA7D38AC-914D-4DD9-86CD-23DF7386B161}"/>
    <cellStyle name="Normal 4 3 5 7 2 2" xfId="16990" xr:uid="{BE973A49-672D-4263-BBC7-6F7F387273E0}"/>
    <cellStyle name="Normal 4 3 5 7 3" xfId="16991" xr:uid="{5164CE02-3DFB-42F4-8974-3F2A56951E13}"/>
    <cellStyle name="Normal 4 3 5 7 4" xfId="16992" xr:uid="{7D0C1CD7-9082-40BC-8136-70B151C6A4B0}"/>
    <cellStyle name="Normal 4 3 5 7 5" xfId="16993" xr:uid="{83E98BC8-02BC-4589-98E0-D151F53546F3}"/>
    <cellStyle name="Normal 4 3 5 8" xfId="16994" xr:uid="{E6A49584-6197-459C-8B02-8067815350A2}"/>
    <cellStyle name="Normal 4 3 5 8 2" xfId="16995" xr:uid="{EF07A324-8700-458B-9D91-A04D1FC48FC1}"/>
    <cellStyle name="Normal 4 3 5 9" xfId="16996" xr:uid="{2A36139E-31F0-4278-AD3B-D1EFF2504E90}"/>
    <cellStyle name="Normal 4 3 6" xfId="16997" xr:uid="{92C54E17-1EF9-4E64-8305-46DA10477123}"/>
    <cellStyle name="Normal 4 3 6 10" xfId="16998" xr:uid="{CE6B5C84-8011-4777-BB67-9A79CCE8593A}"/>
    <cellStyle name="Normal 4 3 6 2" xfId="16999" xr:uid="{8A625328-955E-4BB4-B772-1AC564EB55DF}"/>
    <cellStyle name="Normal 4 3 6 2 2" xfId="17000" xr:uid="{AED10B3B-25B0-4C41-9DF4-D4B3F6E4C990}"/>
    <cellStyle name="Normal 4 3 6 2 2 2" xfId="17001" xr:uid="{0EDAE1C7-5E1E-4D8B-A952-D045B69DBCAD}"/>
    <cellStyle name="Normal 4 3 6 2 2 2 2" xfId="17002" xr:uid="{E9709DA0-F601-41CD-B893-734A8EE8201F}"/>
    <cellStyle name="Normal 4 3 6 2 2 2 2 2" xfId="17003" xr:uid="{D0993C3A-031E-49D0-95EB-1D0F73EC6BF1}"/>
    <cellStyle name="Normal 4 3 6 2 2 2 2 2 2" xfId="17004" xr:uid="{0C1DCC81-605B-47BC-83BC-779D574F9D51}"/>
    <cellStyle name="Normal 4 3 6 2 2 2 2 3" xfId="17005" xr:uid="{4C9F1C5E-BF68-4CDA-A457-E1628DD63126}"/>
    <cellStyle name="Normal 4 3 6 2 2 2 2 4" xfId="17006" xr:uid="{54F93617-9403-4F3D-A4D0-4CCFE726E8B3}"/>
    <cellStyle name="Normal 4 3 6 2 2 2 2 5" xfId="17007" xr:uid="{594E7419-7EDB-41A4-AB91-564A2AEE55A0}"/>
    <cellStyle name="Normal 4 3 6 2 2 2 3" xfId="17008" xr:uid="{C384E2B7-1126-4C77-8CB4-96D67387F614}"/>
    <cellStyle name="Normal 4 3 6 2 2 2 3 2" xfId="17009" xr:uid="{B2B6BCF5-A668-4D05-9A63-901D99D51A1E}"/>
    <cellStyle name="Normal 4 3 6 2 2 2 4" xfId="17010" xr:uid="{69550CA7-D8B2-4A24-9C29-BEA3E67AE49F}"/>
    <cellStyle name="Normal 4 3 6 2 2 2 5" xfId="17011" xr:uid="{E78E8064-D2F4-4F2D-A15F-D3D3CD263127}"/>
    <cellStyle name="Normal 4 3 6 2 2 2 6" xfId="17012" xr:uid="{DD804C9E-97FD-422A-8850-3D4D9E8A61A5}"/>
    <cellStyle name="Normal 4 3 6 2 2 3" xfId="17013" xr:uid="{5C39F7BD-5154-4484-AE52-8CC9F605654F}"/>
    <cellStyle name="Normal 4 3 6 2 2 3 2" xfId="17014" xr:uid="{77318F99-A74D-4D36-A657-00508DE1DF07}"/>
    <cellStyle name="Normal 4 3 6 2 2 3 2 2" xfId="17015" xr:uid="{35AF3401-181B-4E07-BE45-9862C36D1831}"/>
    <cellStyle name="Normal 4 3 6 2 2 3 3" xfId="17016" xr:uid="{5431AE3E-F428-44E5-86AC-5754CB57C431}"/>
    <cellStyle name="Normal 4 3 6 2 2 3 4" xfId="17017" xr:uid="{54D6260A-EDB7-4DEA-A170-BCE8D1272A4C}"/>
    <cellStyle name="Normal 4 3 6 2 2 3 5" xfId="17018" xr:uid="{34C85AF6-F3A0-43BA-9793-2D53CA9AAB31}"/>
    <cellStyle name="Normal 4 3 6 2 2 4" xfId="17019" xr:uid="{B850DA34-3DD4-42F5-8D64-A6EC3BFA8C1E}"/>
    <cellStyle name="Normal 4 3 6 2 2 4 2" xfId="17020" xr:uid="{54EE6925-8423-48CC-ADA0-EFA5F19822C3}"/>
    <cellStyle name="Normal 4 3 6 2 2 4 2 2" xfId="17021" xr:uid="{1BDD51C4-317C-4060-949F-4DE8E8235192}"/>
    <cellStyle name="Normal 4 3 6 2 2 4 3" xfId="17022" xr:uid="{8ED17073-263A-4C68-9D61-C50E75492BA4}"/>
    <cellStyle name="Normal 4 3 6 2 2 4 4" xfId="17023" xr:uid="{FDB7B0F8-0F50-47A2-A994-D3D08DD836E0}"/>
    <cellStyle name="Normal 4 3 6 2 2 4 5" xfId="17024" xr:uid="{83A4D0E9-DD02-4CFE-8007-4AEE19FDE784}"/>
    <cellStyle name="Normal 4 3 6 2 2 5" xfId="17025" xr:uid="{677CE013-BCD4-4C25-BB81-5D8330BE17D8}"/>
    <cellStyle name="Normal 4 3 6 2 2 5 2" xfId="17026" xr:uid="{A3183617-DB26-4F22-B653-13D22B6E57AD}"/>
    <cellStyle name="Normal 4 3 6 2 2 6" xfId="17027" xr:uid="{02591ADD-7D1B-4089-97D8-8B70A647F882}"/>
    <cellStyle name="Normal 4 3 6 2 2 7" xfId="17028" xr:uid="{3B86910B-D7F2-454D-B351-9115D8C00CD8}"/>
    <cellStyle name="Normal 4 3 6 2 2 8" xfId="17029" xr:uid="{93D0AC91-9F64-429D-9367-60AD1198CB56}"/>
    <cellStyle name="Normal 4 3 6 2 3" xfId="17030" xr:uid="{CFE4DDC2-D6BF-41F2-9C49-1BB7BC17E763}"/>
    <cellStyle name="Normal 4 3 6 2 3 2" xfId="17031" xr:uid="{BB8FEAAE-FB6F-4A71-A8D3-18C0BC530AD1}"/>
    <cellStyle name="Normal 4 3 6 2 3 2 2" xfId="17032" xr:uid="{21CCC684-E680-4E1E-B4AB-83C9786A1826}"/>
    <cellStyle name="Normal 4 3 6 2 3 2 2 2" xfId="17033" xr:uid="{8AFF2B02-E1A5-4D19-B3D8-16DDFF7AF6C1}"/>
    <cellStyle name="Normal 4 3 6 2 3 2 3" xfId="17034" xr:uid="{3C085973-B205-42E2-B0D4-39233407E6AA}"/>
    <cellStyle name="Normal 4 3 6 2 3 2 4" xfId="17035" xr:uid="{BCF8B723-E13B-4390-8833-D826CFA87408}"/>
    <cellStyle name="Normal 4 3 6 2 3 2 5" xfId="17036" xr:uid="{503C476A-386B-45C1-8979-4A352B5080BD}"/>
    <cellStyle name="Normal 4 3 6 2 3 3" xfId="17037" xr:uid="{2DA59CB3-E0CD-47DA-B464-82A8762E13AB}"/>
    <cellStyle name="Normal 4 3 6 2 3 3 2" xfId="17038" xr:uid="{3803306F-983F-445C-9DDE-217DA9DA417F}"/>
    <cellStyle name="Normal 4 3 6 2 3 4" xfId="17039" xr:uid="{E6AF4EF5-3E1C-4E6D-9838-8E25A45C56B9}"/>
    <cellStyle name="Normal 4 3 6 2 3 5" xfId="17040" xr:uid="{AF0B18C7-16D6-43CD-B923-EC3BC7AEAC80}"/>
    <cellStyle name="Normal 4 3 6 2 3 6" xfId="17041" xr:uid="{B0487125-1DAF-41FB-853A-79275B9589B3}"/>
    <cellStyle name="Normal 4 3 6 2 4" xfId="17042" xr:uid="{27F8D84E-6A00-4DF7-B5BE-366773B3DAD9}"/>
    <cellStyle name="Normal 4 3 6 2 4 2" xfId="17043" xr:uid="{C35B777F-DA57-4C71-9422-39E0709DE127}"/>
    <cellStyle name="Normal 4 3 6 2 4 2 2" xfId="17044" xr:uid="{766BD62E-DE88-428C-B22A-5AA8FB871073}"/>
    <cellStyle name="Normal 4 3 6 2 4 3" xfId="17045" xr:uid="{52530236-1A00-4CE7-B145-9BFED4DB7F2C}"/>
    <cellStyle name="Normal 4 3 6 2 4 4" xfId="17046" xr:uid="{C70AEA1A-7CB9-453E-BE94-B596D50B8570}"/>
    <cellStyle name="Normal 4 3 6 2 4 5" xfId="17047" xr:uid="{E5BDCCE7-4A4B-490E-BB41-830B5D901035}"/>
    <cellStyle name="Normal 4 3 6 2 5" xfId="17048" xr:uid="{60CF75BA-69B1-4C0E-A11B-61E41D40844E}"/>
    <cellStyle name="Normal 4 3 6 2 5 2" xfId="17049" xr:uid="{98FCE774-7CDA-475B-98C6-FA1CFCB2413F}"/>
    <cellStyle name="Normal 4 3 6 2 5 2 2" xfId="17050" xr:uid="{A7AA1672-0571-4BD0-A2B0-691413D31161}"/>
    <cellStyle name="Normal 4 3 6 2 5 3" xfId="17051" xr:uid="{826DAE39-23DB-4221-BE41-C01573BE68E8}"/>
    <cellStyle name="Normal 4 3 6 2 5 4" xfId="17052" xr:uid="{BB48B507-2792-4318-90AC-5897F888DB55}"/>
    <cellStyle name="Normal 4 3 6 2 5 5" xfId="17053" xr:uid="{08FE1EB9-7411-4EC2-A4E3-B8832038295F}"/>
    <cellStyle name="Normal 4 3 6 2 6" xfId="17054" xr:uid="{F441FB6B-ABCE-4825-9E76-075AFB175228}"/>
    <cellStyle name="Normal 4 3 6 2 6 2" xfId="17055" xr:uid="{FEE21B8E-2962-4501-B6DB-483C7D521AFB}"/>
    <cellStyle name="Normal 4 3 6 2 7" xfId="17056" xr:uid="{6D98D028-765B-4487-9171-BB9E47E76191}"/>
    <cellStyle name="Normal 4 3 6 2 8" xfId="17057" xr:uid="{FA3EE6BB-F9FE-4FC0-90D6-403DC2A97EDF}"/>
    <cellStyle name="Normal 4 3 6 2 9" xfId="17058" xr:uid="{391CC8B3-21CF-4E5B-9927-C239B2E01D6F}"/>
    <cellStyle name="Normal 4 3 6 3" xfId="17059" xr:uid="{91776927-89BC-419F-B0D5-C7CA3F762CFE}"/>
    <cellStyle name="Normal 4 3 6 3 2" xfId="17060" xr:uid="{C8D5EC91-741F-4B7D-9972-3D14ECD31152}"/>
    <cellStyle name="Normal 4 3 6 3 2 2" xfId="17061" xr:uid="{0BCF0FCC-866F-4ADB-A827-76DB40016B4A}"/>
    <cellStyle name="Normal 4 3 6 3 2 2 2" xfId="17062" xr:uid="{4FE9A95A-5EA6-4874-B6D0-264059B24C48}"/>
    <cellStyle name="Normal 4 3 6 3 2 2 2 2" xfId="17063" xr:uid="{91835956-D168-4BB3-B7C0-6056FFC29AF7}"/>
    <cellStyle name="Normal 4 3 6 3 2 2 3" xfId="17064" xr:uid="{26825E37-5B27-41D8-B173-FBE73B3EEE1F}"/>
    <cellStyle name="Normal 4 3 6 3 2 2 4" xfId="17065" xr:uid="{022429BA-859B-4BA9-BEBC-75FCD61F915D}"/>
    <cellStyle name="Normal 4 3 6 3 2 2 5" xfId="17066" xr:uid="{F0C6DF4D-CC9B-49BB-A3CB-C346268E8E4E}"/>
    <cellStyle name="Normal 4 3 6 3 2 3" xfId="17067" xr:uid="{2C5CB442-B474-48D8-B1ED-6A4849FEC8A9}"/>
    <cellStyle name="Normal 4 3 6 3 2 3 2" xfId="17068" xr:uid="{215F4CEF-9DD8-4B0E-A31B-28D3CD6EB0A7}"/>
    <cellStyle name="Normal 4 3 6 3 2 4" xfId="17069" xr:uid="{5EFC9DE0-92F5-4C9B-A98C-CAF95F766C26}"/>
    <cellStyle name="Normal 4 3 6 3 2 5" xfId="17070" xr:uid="{568E45D2-9B1B-4A56-8831-F6EA0C8CD239}"/>
    <cellStyle name="Normal 4 3 6 3 2 6" xfId="17071" xr:uid="{42135448-37C7-4B06-95B4-932F7DFB4E48}"/>
    <cellStyle name="Normal 4 3 6 3 3" xfId="17072" xr:uid="{EA6D341C-6C10-49E4-9732-88B4EBB9D5F7}"/>
    <cellStyle name="Normal 4 3 6 3 3 2" xfId="17073" xr:uid="{37569315-44B2-4F43-8779-590004EDD482}"/>
    <cellStyle name="Normal 4 3 6 3 3 2 2" xfId="17074" xr:uid="{E0D3C1B3-9A52-46F6-8C2A-3C100ED5CB9E}"/>
    <cellStyle name="Normal 4 3 6 3 3 3" xfId="17075" xr:uid="{5DC7DF05-0BBC-4300-BAB7-F80F2723503C}"/>
    <cellStyle name="Normal 4 3 6 3 3 4" xfId="17076" xr:uid="{794EDF11-C690-48DF-AA3D-1583379079AF}"/>
    <cellStyle name="Normal 4 3 6 3 3 5" xfId="17077" xr:uid="{6BBAEFF4-4F85-4E96-ABAF-14CF6D06BD3A}"/>
    <cellStyle name="Normal 4 3 6 3 4" xfId="17078" xr:uid="{76F4712B-AA5D-47E1-8C62-FA1F8215EFA1}"/>
    <cellStyle name="Normal 4 3 6 3 4 2" xfId="17079" xr:uid="{3F0C5E90-643A-40E9-89AD-8B8D636FBEED}"/>
    <cellStyle name="Normal 4 3 6 3 4 2 2" xfId="17080" xr:uid="{13B65B6F-D6FF-4063-AD78-0AC043811223}"/>
    <cellStyle name="Normal 4 3 6 3 4 3" xfId="17081" xr:uid="{1CE6AFAC-EFF8-48A7-B256-A4E3F694C372}"/>
    <cellStyle name="Normal 4 3 6 3 4 4" xfId="17082" xr:uid="{F727488B-4AD5-497E-878F-C45622233CAF}"/>
    <cellStyle name="Normal 4 3 6 3 4 5" xfId="17083" xr:uid="{930876A4-AA32-45E5-BF40-036A496932EF}"/>
    <cellStyle name="Normal 4 3 6 3 5" xfId="17084" xr:uid="{4383A309-DA88-4A21-99F6-F12697659061}"/>
    <cellStyle name="Normal 4 3 6 3 5 2" xfId="17085" xr:uid="{F4D0FB33-0A94-4567-B333-C4E43C962963}"/>
    <cellStyle name="Normal 4 3 6 3 6" xfId="17086" xr:uid="{88E119B3-9B47-4623-936C-E2CECAF87E54}"/>
    <cellStyle name="Normal 4 3 6 3 7" xfId="17087" xr:uid="{DFE5E1A9-F30F-4D44-B33C-58FE902D18DB}"/>
    <cellStyle name="Normal 4 3 6 3 8" xfId="17088" xr:uid="{157A6725-07B9-4AC3-B10B-FD36D3896B2F}"/>
    <cellStyle name="Normal 4 3 6 4" xfId="17089" xr:uid="{1D4086B0-D4D4-4CF4-9808-D5211DF15C62}"/>
    <cellStyle name="Normal 4 3 6 4 2" xfId="17090" xr:uid="{08C32E37-A47D-4BAE-9535-6ECB44CC78B6}"/>
    <cellStyle name="Normal 4 3 6 4 2 2" xfId="17091" xr:uid="{A4C72B97-99C3-4953-882F-EC6E4105A52A}"/>
    <cellStyle name="Normal 4 3 6 4 2 2 2" xfId="17092" xr:uid="{5F904F10-32FA-48A4-9329-42E33AF5E1A3}"/>
    <cellStyle name="Normal 4 3 6 4 2 3" xfId="17093" xr:uid="{6EF99475-E97B-4A34-ABAA-9C8C07481450}"/>
    <cellStyle name="Normal 4 3 6 4 2 4" xfId="17094" xr:uid="{80B8713D-C6CD-490D-B62F-022CA269C7A8}"/>
    <cellStyle name="Normal 4 3 6 4 2 5" xfId="17095" xr:uid="{B81948AF-153F-4F05-82BE-6BD0EA732FD5}"/>
    <cellStyle name="Normal 4 3 6 4 3" xfId="17096" xr:uid="{3FA2A999-091F-4BBC-BB7C-E4C7944900A9}"/>
    <cellStyle name="Normal 4 3 6 4 3 2" xfId="17097" xr:uid="{EA7BDDFD-7B7C-4B9C-9C01-7EB46708F28E}"/>
    <cellStyle name="Normal 4 3 6 4 4" xfId="17098" xr:uid="{EF465B27-1BF9-43C5-8924-B9AF831B7CFF}"/>
    <cellStyle name="Normal 4 3 6 4 5" xfId="17099" xr:uid="{2F50BF52-AF37-465B-BEE0-7F2C7C57C309}"/>
    <cellStyle name="Normal 4 3 6 4 6" xfId="17100" xr:uid="{7DEF28C3-E6F3-42FD-9EEE-82D70A149E10}"/>
    <cellStyle name="Normal 4 3 6 5" xfId="17101" xr:uid="{C3F33E2D-DBC1-4A74-8E45-441C6196B86F}"/>
    <cellStyle name="Normal 4 3 6 5 2" xfId="17102" xr:uid="{4C673A1A-F8C6-4872-B801-2136F37CAB34}"/>
    <cellStyle name="Normal 4 3 6 5 2 2" xfId="17103" xr:uid="{EE3803CD-C392-4109-A627-B6F67373CC21}"/>
    <cellStyle name="Normal 4 3 6 5 3" xfId="17104" xr:uid="{8B1367A2-8C8B-4D66-9816-010156D1887E}"/>
    <cellStyle name="Normal 4 3 6 5 4" xfId="17105" xr:uid="{8FBF9227-C618-4ADE-9FEA-AB59A0E42BE4}"/>
    <cellStyle name="Normal 4 3 6 5 5" xfId="17106" xr:uid="{B25562CD-B470-4DEF-93EE-B749941ED360}"/>
    <cellStyle name="Normal 4 3 6 6" xfId="17107" xr:uid="{B7A38C30-6AD3-461C-8D14-FD7159B38998}"/>
    <cellStyle name="Normal 4 3 6 6 2" xfId="17108" xr:uid="{AE638FA1-5D74-4088-BE02-3A7A47421D55}"/>
    <cellStyle name="Normal 4 3 6 6 2 2" xfId="17109" xr:uid="{7962B711-A366-4BB3-ACF6-AF9FF578F858}"/>
    <cellStyle name="Normal 4 3 6 6 3" xfId="17110" xr:uid="{B002911D-1A3E-4487-98CA-848C467AF035}"/>
    <cellStyle name="Normal 4 3 6 6 4" xfId="17111" xr:uid="{3F4F2204-6E85-4390-A320-7205BFF25193}"/>
    <cellStyle name="Normal 4 3 6 6 5" xfId="17112" xr:uid="{5BCED423-8307-4B66-8CEA-28A5F1AB5CF7}"/>
    <cellStyle name="Normal 4 3 6 7" xfId="17113" xr:uid="{0F13A345-D772-4955-97FB-C69EBC22DB97}"/>
    <cellStyle name="Normal 4 3 6 7 2" xfId="17114" xr:uid="{82EA9B8D-C244-42B5-9D97-BA939721C874}"/>
    <cellStyle name="Normal 4 3 6 8" xfId="17115" xr:uid="{872DD60A-64FB-4C82-A379-395FAC33B731}"/>
    <cellStyle name="Normal 4 3 6 9" xfId="17116" xr:uid="{C722F2BC-9B8B-4565-90DB-FECAB2F1D9DC}"/>
    <cellStyle name="Normal 4 3 7" xfId="17117" xr:uid="{8BB68739-B96A-4E2F-B3CB-9FA3F1B821E6}"/>
    <cellStyle name="Normal 4 3 7 2" xfId="17118" xr:uid="{02C6C552-E06B-4360-88C6-6DE47DE2B07A}"/>
    <cellStyle name="Normal 4 3 7 2 2" xfId="17119" xr:uid="{D46D49C1-B8CD-401A-A877-2A6CCC669719}"/>
    <cellStyle name="Normal 4 3 7 2 2 2" xfId="17120" xr:uid="{91A9DD50-B617-4621-9033-D235AC8A0133}"/>
    <cellStyle name="Normal 4 3 7 2 2 2 2" xfId="17121" xr:uid="{4ED34F65-E053-41E9-A357-5144295B3CF3}"/>
    <cellStyle name="Normal 4 3 7 2 2 2 2 2" xfId="17122" xr:uid="{C25AA799-4FF6-4645-8481-35F60D054A21}"/>
    <cellStyle name="Normal 4 3 7 2 2 2 3" xfId="17123" xr:uid="{4B83B2DE-356B-4CE0-82FF-1942867F9A65}"/>
    <cellStyle name="Normal 4 3 7 2 2 2 4" xfId="17124" xr:uid="{E6D2AB54-E29C-469D-81F1-4B3E66AC784C}"/>
    <cellStyle name="Normal 4 3 7 2 2 2 5" xfId="17125" xr:uid="{1E824A39-9526-4EFE-917B-DDA30503E4C2}"/>
    <cellStyle name="Normal 4 3 7 2 2 3" xfId="17126" xr:uid="{02575A42-3913-4C64-B0C8-72673743B33E}"/>
    <cellStyle name="Normal 4 3 7 2 2 3 2" xfId="17127" xr:uid="{5CFF8EA9-B242-4EF0-BC2A-5EADA579588E}"/>
    <cellStyle name="Normal 4 3 7 2 2 4" xfId="17128" xr:uid="{7EB2B53D-8619-4089-A9CE-1B13FCED9936}"/>
    <cellStyle name="Normal 4 3 7 2 2 5" xfId="17129" xr:uid="{E758C9DC-9880-4E4F-BEEF-30E2D27023D1}"/>
    <cellStyle name="Normal 4 3 7 2 2 6" xfId="17130" xr:uid="{EDF61FDB-76E9-463C-BDED-12D846E50D7A}"/>
    <cellStyle name="Normal 4 3 7 2 3" xfId="17131" xr:uid="{6CD5948B-CDB3-433E-9B62-1C2966C3D34F}"/>
    <cellStyle name="Normal 4 3 7 2 3 2" xfId="17132" xr:uid="{4F8B7CD5-0F52-462D-858C-D7C783BF3328}"/>
    <cellStyle name="Normal 4 3 7 2 3 2 2" xfId="17133" xr:uid="{12D4DFC6-1ED7-489A-BBB9-488A76C6CABC}"/>
    <cellStyle name="Normal 4 3 7 2 3 3" xfId="17134" xr:uid="{16662AF6-7A41-473E-91A0-CC0D0EF42222}"/>
    <cellStyle name="Normal 4 3 7 2 3 4" xfId="17135" xr:uid="{9F0D2067-53D9-4AC7-AC7C-7FCF92333540}"/>
    <cellStyle name="Normal 4 3 7 2 3 5" xfId="17136" xr:uid="{28170CBC-357C-4617-9590-DCD26B9A01CC}"/>
    <cellStyle name="Normal 4 3 7 2 4" xfId="17137" xr:uid="{97A238A5-A8A5-44C3-822F-AE665566397A}"/>
    <cellStyle name="Normal 4 3 7 2 4 2" xfId="17138" xr:uid="{1BBE20C2-666F-4B9E-B3BD-A5E3117B42AB}"/>
    <cellStyle name="Normal 4 3 7 2 4 2 2" xfId="17139" xr:uid="{0F6EE6C5-97DB-449C-9226-DB26542CB71D}"/>
    <cellStyle name="Normal 4 3 7 2 4 3" xfId="17140" xr:uid="{86288A42-6313-48BB-9ABF-2AB47345B3AA}"/>
    <cellStyle name="Normal 4 3 7 2 4 4" xfId="17141" xr:uid="{288AD831-09F2-4C9A-A0A6-4BB1320434D5}"/>
    <cellStyle name="Normal 4 3 7 2 4 5" xfId="17142" xr:uid="{309C22C4-CB0D-4A32-AD12-42F8575E9BD2}"/>
    <cellStyle name="Normal 4 3 7 2 5" xfId="17143" xr:uid="{F87E02BD-0F20-4C3B-9008-B07B2700C528}"/>
    <cellStyle name="Normal 4 3 7 2 5 2" xfId="17144" xr:uid="{D01A38AE-19E0-4D01-8498-9DE1B2AAAF92}"/>
    <cellStyle name="Normal 4 3 7 2 6" xfId="17145" xr:uid="{85682988-94A2-40E4-81C1-4D2933ABB362}"/>
    <cellStyle name="Normal 4 3 7 2 7" xfId="17146" xr:uid="{007BCF56-F45B-4353-A456-F8852602747A}"/>
    <cellStyle name="Normal 4 3 7 2 8" xfId="17147" xr:uid="{40D45D4F-12F8-4493-8F26-6448E0E13BDF}"/>
    <cellStyle name="Normal 4 3 7 3" xfId="17148" xr:uid="{BB6C17D5-F687-48C2-BC0F-C6B16F756A1B}"/>
    <cellStyle name="Normal 4 3 7 3 2" xfId="17149" xr:uid="{885E21D1-ABF4-4DA8-A75B-ADDE4A9A08C0}"/>
    <cellStyle name="Normal 4 3 7 3 2 2" xfId="17150" xr:uid="{F3E46F30-6633-4666-B7FD-D62BA6F679D5}"/>
    <cellStyle name="Normal 4 3 7 3 2 2 2" xfId="17151" xr:uid="{3A483EDD-A050-4B89-B575-9508AAB2F47E}"/>
    <cellStyle name="Normal 4 3 7 3 2 3" xfId="17152" xr:uid="{A350F5E6-20B6-417B-80FF-72D7BAAC950C}"/>
    <cellStyle name="Normal 4 3 7 3 2 4" xfId="17153" xr:uid="{908EC4BD-A1F7-45A9-ABF6-E6C7314DCD7A}"/>
    <cellStyle name="Normal 4 3 7 3 2 5" xfId="17154" xr:uid="{3E6E3014-D12D-46BC-ABB7-03053C42F9CD}"/>
    <cellStyle name="Normal 4 3 7 3 3" xfId="17155" xr:uid="{F2E95D2D-EEF0-4686-8212-C9D9E50AA529}"/>
    <cellStyle name="Normal 4 3 7 3 3 2" xfId="17156" xr:uid="{2366ADAE-1ECA-48C1-9688-86CA2CFD7438}"/>
    <cellStyle name="Normal 4 3 7 3 4" xfId="17157" xr:uid="{644ADC02-C1C6-4992-977A-928B07F5FDFA}"/>
    <cellStyle name="Normal 4 3 7 3 5" xfId="17158" xr:uid="{0BC42750-B5E8-4F43-B6B7-C85B1063027D}"/>
    <cellStyle name="Normal 4 3 7 3 6" xfId="17159" xr:uid="{943BD1C6-7F3F-4D6D-B0D9-D0D9D50871E3}"/>
    <cellStyle name="Normal 4 3 7 4" xfId="17160" xr:uid="{B15F8977-411B-47E6-A328-50B24EC374A9}"/>
    <cellStyle name="Normal 4 3 7 4 2" xfId="17161" xr:uid="{248DEB27-EF71-41F2-B15D-6F703285E050}"/>
    <cellStyle name="Normal 4 3 7 4 2 2" xfId="17162" xr:uid="{778BA718-D066-4B2A-B105-9970CFEE8DC6}"/>
    <cellStyle name="Normal 4 3 7 4 3" xfId="17163" xr:uid="{9C34145A-B2FC-479F-9506-58A36D028FEB}"/>
    <cellStyle name="Normal 4 3 7 4 4" xfId="17164" xr:uid="{F0F41FE8-2D05-4601-82A1-3FE4978DDA96}"/>
    <cellStyle name="Normal 4 3 7 4 5" xfId="17165" xr:uid="{49E7B0E5-6AE9-4121-B26C-E79F1D32EA84}"/>
    <cellStyle name="Normal 4 3 7 5" xfId="17166" xr:uid="{7F12BF3E-E82C-498A-9BB7-840FFDD816A6}"/>
    <cellStyle name="Normal 4 3 7 5 2" xfId="17167" xr:uid="{DAFB0EFE-0190-47D4-9B02-D7AA7534FCC9}"/>
    <cellStyle name="Normal 4 3 7 5 2 2" xfId="17168" xr:uid="{146C1684-7B5B-43D0-9D91-EC43CC091C49}"/>
    <cellStyle name="Normal 4 3 7 5 3" xfId="17169" xr:uid="{1DF97968-EE2C-46D0-9815-0E3F1279EFEA}"/>
    <cellStyle name="Normal 4 3 7 5 4" xfId="17170" xr:uid="{DAF0FD21-7F24-4CD4-94EF-60EC9E2928DA}"/>
    <cellStyle name="Normal 4 3 7 5 5" xfId="17171" xr:uid="{2C029ADA-4C3C-4528-8EF7-614F6148C55C}"/>
    <cellStyle name="Normal 4 3 7 6" xfId="17172" xr:uid="{A6427A37-BBD9-41F6-AA6F-91003BFD3D09}"/>
    <cellStyle name="Normal 4 3 7 6 2" xfId="17173" xr:uid="{BE7F52ED-E3C2-495F-8E05-E49F6CF6101D}"/>
    <cellStyle name="Normal 4 3 7 7" xfId="17174" xr:uid="{AAE91DA7-5A59-4B92-B263-C66ACE788F71}"/>
    <cellStyle name="Normal 4 3 7 8" xfId="17175" xr:uid="{19128022-66D8-4311-B637-775F5DD79545}"/>
    <cellStyle name="Normal 4 3 7 9" xfId="17176" xr:uid="{A991149D-0FCA-4FBC-B2D3-092EEC5C3CEA}"/>
    <cellStyle name="Normal 4 3 8" xfId="17177" xr:uid="{8B67290C-799B-482E-8A8C-DFE4384C5E50}"/>
    <cellStyle name="Normal 4 3 8 2" xfId="17178" xr:uid="{7C1B93B0-B8D4-4160-A13A-11A232836F5F}"/>
    <cellStyle name="Normal 4 3 8 2 2" xfId="17179" xr:uid="{7CE6E300-EDEE-400C-8407-07AEB61CA201}"/>
    <cellStyle name="Normal 4 3 8 2 2 2" xfId="17180" xr:uid="{FF6A33AD-57A7-4994-8D60-E2F8FDEAF3C5}"/>
    <cellStyle name="Normal 4 3 8 2 2 2 2" xfId="17181" xr:uid="{A1745321-FB2F-4493-AB5A-AA9F4581B86C}"/>
    <cellStyle name="Normal 4 3 8 2 2 3" xfId="17182" xr:uid="{910C52FF-D90A-460A-89C7-6C3E809517DA}"/>
    <cellStyle name="Normal 4 3 8 2 2 4" xfId="17183" xr:uid="{E979E535-57C3-43FE-9538-7C070D4F41CD}"/>
    <cellStyle name="Normal 4 3 8 2 2 5" xfId="17184" xr:uid="{297CCD31-E0E0-420F-A3AD-305617B89213}"/>
    <cellStyle name="Normal 4 3 8 2 3" xfId="17185" xr:uid="{0A979E23-B3FB-431A-9880-5384E7E265AF}"/>
    <cellStyle name="Normal 4 3 8 2 3 2" xfId="17186" xr:uid="{0CFF3B1F-6973-4F05-80C5-3BCEDADFF62E}"/>
    <cellStyle name="Normal 4 3 8 2 4" xfId="17187" xr:uid="{FA78F735-FF3D-4C5E-91F7-1E8FDFA074E7}"/>
    <cellStyle name="Normal 4 3 8 2 5" xfId="17188" xr:uid="{619886B8-7C26-40F8-8DA5-4FA595F8FB61}"/>
    <cellStyle name="Normal 4 3 8 2 6" xfId="17189" xr:uid="{C757A7F7-491C-447D-9A1F-61C48C59626F}"/>
    <cellStyle name="Normal 4 3 8 3" xfId="17190" xr:uid="{7CB52B8A-AB2B-490C-B6A0-221A0575C646}"/>
    <cellStyle name="Normal 4 3 8 3 2" xfId="17191" xr:uid="{0E02A9F1-83A8-497F-B1FB-6C86360E0692}"/>
    <cellStyle name="Normal 4 3 8 3 2 2" xfId="17192" xr:uid="{999F1CB9-4AF6-4279-8B78-8B489C31AFD9}"/>
    <cellStyle name="Normal 4 3 8 3 3" xfId="17193" xr:uid="{4ADC59C1-380F-4F2E-BCA7-26950D5E040C}"/>
    <cellStyle name="Normal 4 3 8 3 4" xfId="17194" xr:uid="{09755FDC-9AA2-485B-AF68-4BD28D3425AC}"/>
    <cellStyle name="Normal 4 3 8 3 5" xfId="17195" xr:uid="{F80FB3F0-28E7-4B15-BE20-B33D632D7B79}"/>
    <cellStyle name="Normal 4 3 8 4" xfId="17196" xr:uid="{D7E15496-50A6-4972-A04D-ED0D94B3B346}"/>
    <cellStyle name="Normal 4 3 8 4 2" xfId="17197" xr:uid="{0B99F60A-96AC-40E0-843F-435663D91BDC}"/>
    <cellStyle name="Normal 4 3 8 4 2 2" xfId="17198" xr:uid="{06AD92DC-9C15-448B-BA39-FB7C20F5C605}"/>
    <cellStyle name="Normal 4 3 8 4 3" xfId="17199" xr:uid="{FA355D80-7CDA-4A29-81F0-752F07A8214B}"/>
    <cellStyle name="Normal 4 3 8 4 4" xfId="17200" xr:uid="{3DD84949-6C4B-4F8E-8053-43B4C18D8E92}"/>
    <cellStyle name="Normal 4 3 8 4 5" xfId="17201" xr:uid="{E4497035-9621-44B1-81BA-FFDB980E339C}"/>
    <cellStyle name="Normal 4 3 8 5" xfId="17202" xr:uid="{AAAEB671-60B3-41BA-87BB-4CCF2E8F085F}"/>
    <cellStyle name="Normal 4 3 8 5 2" xfId="17203" xr:uid="{C30B9C2F-344A-4FEF-951A-9B45DB33910C}"/>
    <cellStyle name="Normal 4 3 8 6" xfId="17204" xr:uid="{9C7FCE04-1AF2-4A4C-B628-3F837C87EAC3}"/>
    <cellStyle name="Normal 4 3 8 7" xfId="17205" xr:uid="{5B4EA0D0-032D-4984-9FB7-C57DE5D1CECD}"/>
    <cellStyle name="Normal 4 3 8 8" xfId="17206" xr:uid="{505BCB01-2515-4EE0-BA96-7CA91A611583}"/>
    <cellStyle name="Normal 4 3 9" xfId="17207" xr:uid="{4805492C-25BA-47FA-A2BB-03D64D08AEC8}"/>
    <cellStyle name="Normal 4 3 9 2" xfId="17208" xr:uid="{96A30876-C1FB-42FA-8B32-8175C79DF3C9}"/>
    <cellStyle name="Normal 4 3 9 2 2" xfId="17209" xr:uid="{514B40C2-D5FE-4F75-A2D2-FE0A3A20F9B1}"/>
    <cellStyle name="Normal 4 3 9 2 2 2" xfId="17210" xr:uid="{0CDA6A51-06A0-4A13-BCF6-54FD202F9F17}"/>
    <cellStyle name="Normal 4 3 9 2 2 2 2" xfId="17211" xr:uid="{96137334-E5A8-44EE-9CE3-CB0A822CD0F1}"/>
    <cellStyle name="Normal 4 3 9 2 2 3" xfId="17212" xr:uid="{28EC7D6D-D6C6-4AFE-A09A-E11B956A2C6D}"/>
    <cellStyle name="Normal 4 3 9 2 2 4" xfId="17213" xr:uid="{8A002C5A-AF37-4A48-934F-C28028105DF2}"/>
    <cellStyle name="Normal 4 3 9 2 2 5" xfId="17214" xr:uid="{156FD845-062C-447D-8D50-8AD7A0A7409B}"/>
    <cellStyle name="Normal 4 3 9 2 3" xfId="17215" xr:uid="{6F6A6080-0758-4326-B08D-49E99D6B636A}"/>
    <cellStyle name="Normal 4 3 9 2 3 2" xfId="17216" xr:uid="{72665D9A-3599-44B1-8ABE-330B5B9A3092}"/>
    <cellStyle name="Normal 4 3 9 2 4" xfId="17217" xr:uid="{B780CA4A-EB27-42C4-BA70-01C24B490DC1}"/>
    <cellStyle name="Normal 4 3 9 2 5" xfId="17218" xr:uid="{723BA449-A59C-4871-B825-88BFC79D5A5E}"/>
    <cellStyle name="Normal 4 3 9 2 6" xfId="17219" xr:uid="{CD1C65EB-3FB4-4BE5-8CA5-B220C55E1BFC}"/>
    <cellStyle name="Normal 4 3 9 3" xfId="17220" xr:uid="{F442A869-4BA9-4BF9-B3A6-9D82E9C05471}"/>
    <cellStyle name="Normal 4 3 9 3 2" xfId="17221" xr:uid="{A131A6A3-6179-411E-B0A0-33A1152FABA6}"/>
    <cellStyle name="Normal 4 3 9 3 2 2" xfId="17222" xr:uid="{FF4D61F7-BE8D-4A9E-8573-E6E8551EF2D1}"/>
    <cellStyle name="Normal 4 3 9 3 3" xfId="17223" xr:uid="{DB008B66-0C7E-4F74-A7F6-FC08C604A862}"/>
    <cellStyle name="Normal 4 3 9 3 4" xfId="17224" xr:uid="{BD2F0F89-6C42-47D7-8CDC-4BB3128D21C8}"/>
    <cellStyle name="Normal 4 3 9 3 5" xfId="17225" xr:uid="{6EB7A9DF-7F96-4FC1-9436-4C23144D78A0}"/>
    <cellStyle name="Normal 4 3 9 4" xfId="17226" xr:uid="{DED7F6BB-8A11-4FA7-89B3-1702977BF537}"/>
    <cellStyle name="Normal 4 3 9 4 2" xfId="17227" xr:uid="{AE94D190-D6C4-4CB6-A660-31ED740C1007}"/>
    <cellStyle name="Normal 4 3 9 4 2 2" xfId="17228" xr:uid="{56AECE66-9AED-46FA-833B-724886261B89}"/>
    <cellStyle name="Normal 4 3 9 4 3" xfId="17229" xr:uid="{F4A51936-7C37-46AB-B95F-2E80C68F285B}"/>
    <cellStyle name="Normal 4 3 9 4 4" xfId="17230" xr:uid="{C5A96573-BA71-4E5B-A844-CC92AF5112F3}"/>
    <cellStyle name="Normal 4 3 9 4 5" xfId="17231" xr:uid="{326AADD9-446D-4A42-AD05-42308F03EEA6}"/>
    <cellStyle name="Normal 4 3 9 5" xfId="17232" xr:uid="{A72C9F8F-9721-447B-BF12-D9A7E9F0BCDA}"/>
    <cellStyle name="Normal 4 3 9 5 2" xfId="17233" xr:uid="{13D80A5A-D956-4FFC-9C18-FCB8B8A6B85A}"/>
    <cellStyle name="Normal 4 3 9 6" xfId="17234" xr:uid="{3F9C8907-1951-4318-BA3D-484683EDCCD2}"/>
    <cellStyle name="Normal 4 3 9 7" xfId="17235" xr:uid="{27BAAE4E-9361-4E71-BB9E-D6E3CAB17FCF}"/>
    <cellStyle name="Normal 4 3 9 8" xfId="17236" xr:uid="{BEEE812F-4532-4815-AFFF-89ABD0E658C9}"/>
    <cellStyle name="Normal 4 4" xfId="17237" xr:uid="{C669A055-1043-46B8-AD14-D923FC097380}"/>
    <cellStyle name="Normal 4 4 2" xfId="17238" xr:uid="{23EE42C7-8A02-45DC-A2E7-138FBB87730C}"/>
    <cellStyle name="Normal 4 4 2 10" xfId="17239" xr:uid="{00BA5CFD-5FC2-4A8B-A932-663FE42F527F}"/>
    <cellStyle name="Normal 4 4 2 10 2" xfId="17240" xr:uid="{5F3BFADF-BC59-44A6-BCE2-ADAF44D046DF}"/>
    <cellStyle name="Normal 4 4 2 11" xfId="17241" xr:uid="{35FA7329-FD11-417A-BD31-6C94D4B410AF}"/>
    <cellStyle name="Normal 4 4 2 12" xfId="17242" xr:uid="{FFE04D5F-7E28-4142-8E2D-999F20FFCA1D}"/>
    <cellStyle name="Normal 4 4 2 13" xfId="17243" xr:uid="{B8B47703-EBF5-4B4F-B2E7-576E6043EAD7}"/>
    <cellStyle name="Normal 4 4 2 2" xfId="17244" xr:uid="{684D8008-4DDD-4C45-A207-A542C67F7F2F}"/>
    <cellStyle name="Normal 4 4 2 2 10" xfId="17245" xr:uid="{052EB069-E843-45DE-8A00-8529AB1FEF75}"/>
    <cellStyle name="Normal 4 4 2 2 11" xfId="17246" xr:uid="{FC463E84-B939-4C0C-A2D6-2D6B1E54FC73}"/>
    <cellStyle name="Normal 4 4 2 2 12" xfId="17247" xr:uid="{8BFC27EB-3D63-4BF9-B0DA-D8F011A4CDAB}"/>
    <cellStyle name="Normal 4 4 2 2 2" xfId="17248" xr:uid="{1A1D8D85-89A0-4D05-9DB4-AA0F4B208155}"/>
    <cellStyle name="Normal 4 4 2 2 2 10" xfId="17249" xr:uid="{9F9224B8-820E-4F70-B275-8FC8F958D174}"/>
    <cellStyle name="Normal 4 4 2 2 2 11" xfId="17250" xr:uid="{E5CE63D4-526C-486D-991E-86869F04D5B2}"/>
    <cellStyle name="Normal 4 4 2 2 2 2" xfId="17251" xr:uid="{2C0C3AF6-57CC-4597-9D55-0185E60D42F9}"/>
    <cellStyle name="Normal 4 4 2 2 2 2 10" xfId="17252" xr:uid="{E33FEC4C-9B7E-4BD1-856A-4605C320712D}"/>
    <cellStyle name="Normal 4 4 2 2 2 2 2" xfId="17253" xr:uid="{1B888276-E214-4B64-BD2F-C1C38D936B91}"/>
    <cellStyle name="Normal 4 4 2 2 2 2 2 2" xfId="17254" xr:uid="{D37C8F20-AA50-42CB-AB22-650CA653C5C2}"/>
    <cellStyle name="Normal 4 4 2 2 2 2 2 2 2" xfId="17255" xr:uid="{E6C2CCD7-3446-48CC-8A46-DA1B7FA73ADF}"/>
    <cellStyle name="Normal 4 4 2 2 2 2 2 2 2 2" xfId="17256" xr:uid="{052FCE57-47EA-41D4-AC26-E15714E3210B}"/>
    <cellStyle name="Normal 4 4 2 2 2 2 2 2 2 2 2" xfId="17257" xr:uid="{7405B859-A46B-4A07-81B3-C5FE786D5E7E}"/>
    <cellStyle name="Normal 4 4 2 2 2 2 2 2 2 2 2 2" xfId="17258" xr:uid="{F82CBFEA-6CE1-4CE4-964A-C11525D3410E}"/>
    <cellStyle name="Normal 4 4 2 2 2 2 2 2 2 2 3" xfId="17259" xr:uid="{5FF7F1B5-807B-4EFC-9A99-D28E1F7E3E5F}"/>
    <cellStyle name="Normal 4 4 2 2 2 2 2 2 2 2 4" xfId="17260" xr:uid="{C0790F9F-5A40-4BBB-A2D3-6B07C028E814}"/>
    <cellStyle name="Normal 4 4 2 2 2 2 2 2 2 2 5" xfId="17261" xr:uid="{AA723FBC-5DD4-4211-9349-FD05CC77B43B}"/>
    <cellStyle name="Normal 4 4 2 2 2 2 2 2 2 3" xfId="17262" xr:uid="{50EB3717-6501-4B39-941D-736372DDBAC5}"/>
    <cellStyle name="Normal 4 4 2 2 2 2 2 2 2 3 2" xfId="17263" xr:uid="{48B6106E-18A0-4737-A52D-684BDDC04AD3}"/>
    <cellStyle name="Normal 4 4 2 2 2 2 2 2 2 4" xfId="17264" xr:uid="{49874581-CD6B-4FE1-8F62-E50EE3FE880A}"/>
    <cellStyle name="Normal 4 4 2 2 2 2 2 2 2 5" xfId="17265" xr:uid="{78053A8C-13D4-46AF-BE90-BB436A9437AE}"/>
    <cellStyle name="Normal 4 4 2 2 2 2 2 2 2 6" xfId="17266" xr:uid="{B0DB5416-DC37-4661-B15F-C9645CF30164}"/>
    <cellStyle name="Normal 4 4 2 2 2 2 2 2 3" xfId="17267" xr:uid="{2FF68600-9B4C-49CA-9FF9-C2E26662E127}"/>
    <cellStyle name="Normal 4 4 2 2 2 2 2 2 3 2" xfId="17268" xr:uid="{D7E47626-E606-4EC2-B048-1A008737B2FF}"/>
    <cellStyle name="Normal 4 4 2 2 2 2 2 2 3 2 2" xfId="17269" xr:uid="{79802653-246E-4B38-BF6B-D6AB032083A5}"/>
    <cellStyle name="Normal 4 4 2 2 2 2 2 2 3 3" xfId="17270" xr:uid="{B22EE829-278C-47BD-8CF1-D8D1C6956388}"/>
    <cellStyle name="Normal 4 4 2 2 2 2 2 2 3 4" xfId="17271" xr:uid="{CD95ADD6-4626-4B75-AE9B-D57775284099}"/>
    <cellStyle name="Normal 4 4 2 2 2 2 2 2 3 5" xfId="17272" xr:uid="{92A2DE26-2BA6-4DD9-8A9F-9A0B5FD99159}"/>
    <cellStyle name="Normal 4 4 2 2 2 2 2 2 4" xfId="17273" xr:uid="{58D4336F-7757-42F8-974D-67427B874F9B}"/>
    <cellStyle name="Normal 4 4 2 2 2 2 2 2 4 2" xfId="17274" xr:uid="{C41362A7-FB8B-4F3D-B0CB-D9465A796858}"/>
    <cellStyle name="Normal 4 4 2 2 2 2 2 2 4 2 2" xfId="17275" xr:uid="{39F194D1-3F66-45C9-9C15-352E95387E74}"/>
    <cellStyle name="Normal 4 4 2 2 2 2 2 2 4 3" xfId="17276" xr:uid="{3ACC4245-8D5E-4A33-AAAC-CF136FD4BCC8}"/>
    <cellStyle name="Normal 4 4 2 2 2 2 2 2 4 4" xfId="17277" xr:uid="{8D7636EC-7F04-4953-9F48-0B58C972757B}"/>
    <cellStyle name="Normal 4 4 2 2 2 2 2 2 4 5" xfId="17278" xr:uid="{86B0EB8F-70C5-4D57-9847-56A14AB2A7C1}"/>
    <cellStyle name="Normal 4 4 2 2 2 2 2 2 5" xfId="17279" xr:uid="{605189F7-0881-4294-AD54-FA5FA11C058D}"/>
    <cellStyle name="Normal 4 4 2 2 2 2 2 2 5 2" xfId="17280" xr:uid="{31D64B03-E018-492D-8440-F32D98F42DA4}"/>
    <cellStyle name="Normal 4 4 2 2 2 2 2 2 6" xfId="17281" xr:uid="{61FAF6B1-DE9E-452E-8DFB-63EEEF30B745}"/>
    <cellStyle name="Normal 4 4 2 2 2 2 2 2 7" xfId="17282" xr:uid="{05D00D1A-194B-4259-9A8D-3C6A53014FCB}"/>
    <cellStyle name="Normal 4 4 2 2 2 2 2 2 8" xfId="17283" xr:uid="{6A73F9E9-5FB4-4557-9D63-B9112B044D9B}"/>
    <cellStyle name="Normal 4 4 2 2 2 2 2 3" xfId="17284" xr:uid="{ED991BD8-500F-43BE-AB30-E484114A12B8}"/>
    <cellStyle name="Normal 4 4 2 2 2 2 2 3 2" xfId="17285" xr:uid="{20698BA5-5581-499F-956C-6AF4753EB0C4}"/>
    <cellStyle name="Normal 4 4 2 2 2 2 2 3 2 2" xfId="17286" xr:uid="{E8C6A86A-8969-44A2-B566-E949586EF0AB}"/>
    <cellStyle name="Normal 4 4 2 2 2 2 2 3 2 2 2" xfId="17287" xr:uid="{81496498-B978-472D-9BE8-247F524528E2}"/>
    <cellStyle name="Normal 4 4 2 2 2 2 2 3 2 3" xfId="17288" xr:uid="{44B5C6F7-460E-4F52-97EF-FE9DABA7124C}"/>
    <cellStyle name="Normal 4 4 2 2 2 2 2 3 2 4" xfId="17289" xr:uid="{DE255F27-10A5-4606-9907-2039FDF2E11B}"/>
    <cellStyle name="Normal 4 4 2 2 2 2 2 3 2 5" xfId="17290" xr:uid="{1B4CE7E8-ACC2-4427-A925-C8123590174F}"/>
    <cellStyle name="Normal 4 4 2 2 2 2 2 3 3" xfId="17291" xr:uid="{371DA6D8-ED28-4B5D-B289-E4643AA48F4B}"/>
    <cellStyle name="Normal 4 4 2 2 2 2 2 3 3 2" xfId="17292" xr:uid="{B9D94103-76E1-4451-84BA-1AD55909ED1D}"/>
    <cellStyle name="Normal 4 4 2 2 2 2 2 3 4" xfId="17293" xr:uid="{4A52C95B-4EBB-4E8D-BED0-39D926066BF6}"/>
    <cellStyle name="Normal 4 4 2 2 2 2 2 3 5" xfId="17294" xr:uid="{29D58E79-149F-4E14-8313-1DB7C4804963}"/>
    <cellStyle name="Normal 4 4 2 2 2 2 2 3 6" xfId="17295" xr:uid="{3EA945BC-C045-4BFD-8E4D-CC428D77C2AE}"/>
    <cellStyle name="Normal 4 4 2 2 2 2 2 4" xfId="17296" xr:uid="{7E878BB9-6572-4658-A215-859BF9BCF90B}"/>
    <cellStyle name="Normal 4 4 2 2 2 2 2 4 2" xfId="17297" xr:uid="{FE291E83-2A0A-423F-85CB-BBD5D558AAD0}"/>
    <cellStyle name="Normal 4 4 2 2 2 2 2 4 2 2" xfId="17298" xr:uid="{256BC591-E6E1-4F39-8EF9-D748D15E55CE}"/>
    <cellStyle name="Normal 4 4 2 2 2 2 2 4 3" xfId="17299" xr:uid="{8D1BE412-BA18-4DF6-849C-63EE96D1F662}"/>
    <cellStyle name="Normal 4 4 2 2 2 2 2 4 4" xfId="17300" xr:uid="{FCFA5021-7294-4785-9D53-7F2BF2E21DB7}"/>
    <cellStyle name="Normal 4 4 2 2 2 2 2 4 5" xfId="17301" xr:uid="{5EC0824C-9510-40E6-9EAF-68A7509EE592}"/>
    <cellStyle name="Normal 4 4 2 2 2 2 2 5" xfId="17302" xr:uid="{DE2340AD-738F-4EE2-8F22-E2CB95221A94}"/>
    <cellStyle name="Normal 4 4 2 2 2 2 2 5 2" xfId="17303" xr:uid="{6DA7511B-4D33-44C6-B807-9BF195936966}"/>
    <cellStyle name="Normal 4 4 2 2 2 2 2 5 2 2" xfId="17304" xr:uid="{C61CB6C4-4529-43A8-A0B6-5BC838F7510E}"/>
    <cellStyle name="Normal 4 4 2 2 2 2 2 5 3" xfId="17305" xr:uid="{D299C7F2-66BA-4A4F-B1FF-D9BCD456370A}"/>
    <cellStyle name="Normal 4 4 2 2 2 2 2 5 4" xfId="17306" xr:uid="{51F73ED3-7B22-4FE4-9C46-7C8966932886}"/>
    <cellStyle name="Normal 4 4 2 2 2 2 2 5 5" xfId="17307" xr:uid="{1F81270B-7692-4332-8EFA-240B3986095D}"/>
    <cellStyle name="Normal 4 4 2 2 2 2 2 6" xfId="17308" xr:uid="{CAB28F0E-9B7F-408E-935A-9A5AFBB544F5}"/>
    <cellStyle name="Normal 4 4 2 2 2 2 2 6 2" xfId="17309" xr:uid="{73FDBA54-8158-4CE3-97A3-689A8AC55B3C}"/>
    <cellStyle name="Normal 4 4 2 2 2 2 2 7" xfId="17310" xr:uid="{6E65D1FC-47AA-45DE-929A-DB603C74DBC2}"/>
    <cellStyle name="Normal 4 4 2 2 2 2 2 8" xfId="17311" xr:uid="{953EB11E-B10F-438D-B070-A5B62600FADC}"/>
    <cellStyle name="Normal 4 4 2 2 2 2 2 9" xfId="17312" xr:uid="{9E8F8207-170E-4407-A601-CA571C20D149}"/>
    <cellStyle name="Normal 4 4 2 2 2 2 3" xfId="17313" xr:uid="{9BBFEB86-ED85-4585-933F-7FE12CBD8D9D}"/>
    <cellStyle name="Normal 4 4 2 2 2 2 3 2" xfId="17314" xr:uid="{D569ED98-B75E-4E22-8FEE-CC6F00D22E8F}"/>
    <cellStyle name="Normal 4 4 2 2 2 2 3 2 2" xfId="17315" xr:uid="{84897887-DB3E-4D1D-A282-A31A6371DE72}"/>
    <cellStyle name="Normal 4 4 2 2 2 2 3 2 2 2" xfId="17316" xr:uid="{946935D1-0B42-4752-8F99-0B3D1DF841F9}"/>
    <cellStyle name="Normal 4 4 2 2 2 2 3 2 2 2 2" xfId="17317" xr:uid="{1D743C66-03FC-4C4A-A9CF-6355E23DA260}"/>
    <cellStyle name="Normal 4 4 2 2 2 2 3 2 2 3" xfId="17318" xr:uid="{3ABD80D2-51AE-4357-835D-B6E3A67E29DF}"/>
    <cellStyle name="Normal 4 4 2 2 2 2 3 2 2 4" xfId="17319" xr:uid="{C4D8B310-754D-4B58-B57A-CBD15AE13EF1}"/>
    <cellStyle name="Normal 4 4 2 2 2 2 3 2 2 5" xfId="17320" xr:uid="{9809297D-3F90-4B3E-A769-56A72710C4E5}"/>
    <cellStyle name="Normal 4 4 2 2 2 2 3 2 3" xfId="17321" xr:uid="{0BD6A793-B248-4357-9EE3-F991D4A24F2D}"/>
    <cellStyle name="Normal 4 4 2 2 2 2 3 2 3 2" xfId="17322" xr:uid="{470E6D7E-E07B-438F-825D-7EEC5495EB06}"/>
    <cellStyle name="Normal 4 4 2 2 2 2 3 2 4" xfId="17323" xr:uid="{9804CDE8-0202-43E8-AE24-503B23AA3FC0}"/>
    <cellStyle name="Normal 4 4 2 2 2 2 3 2 5" xfId="17324" xr:uid="{D5CA5C3C-E530-434B-97B5-AE8150E9C448}"/>
    <cellStyle name="Normal 4 4 2 2 2 2 3 2 6" xfId="17325" xr:uid="{41745D30-C1FA-4282-9CC7-E821A259E00B}"/>
    <cellStyle name="Normal 4 4 2 2 2 2 3 3" xfId="17326" xr:uid="{5AFCC8BA-5AA3-41A8-B5BD-114B32EE3729}"/>
    <cellStyle name="Normal 4 4 2 2 2 2 3 3 2" xfId="17327" xr:uid="{9C017B6C-AC0D-4370-AC21-499D798E9BE6}"/>
    <cellStyle name="Normal 4 4 2 2 2 2 3 3 2 2" xfId="17328" xr:uid="{F694D295-B5A0-4FFF-911E-DF2675010099}"/>
    <cellStyle name="Normal 4 4 2 2 2 2 3 3 3" xfId="17329" xr:uid="{1D34EBB2-7EEE-4354-A5AE-376CB8B2BA0E}"/>
    <cellStyle name="Normal 4 4 2 2 2 2 3 3 4" xfId="17330" xr:uid="{51F4F2EB-7BC5-42A0-8EC3-4C2A8535A68D}"/>
    <cellStyle name="Normal 4 4 2 2 2 2 3 3 5" xfId="17331" xr:uid="{52CE3298-4EB1-4C4F-93AE-DDBBF7F69E03}"/>
    <cellStyle name="Normal 4 4 2 2 2 2 3 4" xfId="17332" xr:uid="{5BAA91AC-BD97-4602-86B2-1BA143F1A734}"/>
    <cellStyle name="Normal 4 4 2 2 2 2 3 4 2" xfId="17333" xr:uid="{DAEF12F8-500A-4277-B3EE-60FCA501A31C}"/>
    <cellStyle name="Normal 4 4 2 2 2 2 3 4 2 2" xfId="17334" xr:uid="{A17845E6-BBCA-49D5-AAD9-DCE8A2CDD555}"/>
    <cellStyle name="Normal 4 4 2 2 2 2 3 4 3" xfId="17335" xr:uid="{FBB64403-3E9B-47B4-8A82-6B44239914E7}"/>
    <cellStyle name="Normal 4 4 2 2 2 2 3 4 4" xfId="17336" xr:uid="{E6C24D2B-7E67-4C5B-A75D-E0783E6B2259}"/>
    <cellStyle name="Normal 4 4 2 2 2 2 3 4 5" xfId="17337" xr:uid="{2E0701B0-E439-4D10-B3B3-C11EA6656C90}"/>
    <cellStyle name="Normal 4 4 2 2 2 2 3 5" xfId="17338" xr:uid="{8D83A97F-93F3-409B-98FC-75CBB156D829}"/>
    <cellStyle name="Normal 4 4 2 2 2 2 3 5 2" xfId="17339" xr:uid="{3DD381E0-B78E-4746-904A-329581E5DCF0}"/>
    <cellStyle name="Normal 4 4 2 2 2 2 3 6" xfId="17340" xr:uid="{0926E9FF-F304-4CD3-8119-4FA73A2C929B}"/>
    <cellStyle name="Normal 4 4 2 2 2 2 3 7" xfId="17341" xr:uid="{C635B1E8-E0C3-4015-9238-17536D41E86B}"/>
    <cellStyle name="Normal 4 4 2 2 2 2 3 8" xfId="17342" xr:uid="{0992CEE4-61C1-4476-887A-5C548B617093}"/>
    <cellStyle name="Normal 4 4 2 2 2 2 4" xfId="17343" xr:uid="{91D69C8A-1282-4881-9125-1B4A84924D2E}"/>
    <cellStyle name="Normal 4 4 2 2 2 2 4 2" xfId="17344" xr:uid="{78796E3C-803A-4B72-960F-6C2BF0B0F699}"/>
    <cellStyle name="Normal 4 4 2 2 2 2 4 2 2" xfId="17345" xr:uid="{340A164D-308D-4AF3-9930-D773F23F268A}"/>
    <cellStyle name="Normal 4 4 2 2 2 2 4 2 2 2" xfId="17346" xr:uid="{19E49AC2-7290-4DF5-8608-3FB0B3C6AE10}"/>
    <cellStyle name="Normal 4 4 2 2 2 2 4 2 3" xfId="17347" xr:uid="{60A30B6F-79F1-43DF-A510-81B089D85D79}"/>
    <cellStyle name="Normal 4 4 2 2 2 2 4 2 4" xfId="17348" xr:uid="{40BC564F-99DB-4BD5-A3E0-120B3E053EA4}"/>
    <cellStyle name="Normal 4 4 2 2 2 2 4 2 5" xfId="17349" xr:uid="{4F32B972-BADA-40D4-B191-C71DF4DE75BA}"/>
    <cellStyle name="Normal 4 4 2 2 2 2 4 3" xfId="17350" xr:uid="{4F3F262D-6F71-4CAE-A1A8-F43C2B355430}"/>
    <cellStyle name="Normal 4 4 2 2 2 2 4 3 2" xfId="17351" xr:uid="{2D919C15-D0D7-4634-BD7E-EF45241353C0}"/>
    <cellStyle name="Normal 4 4 2 2 2 2 4 4" xfId="17352" xr:uid="{C0944236-D33A-4098-A7B0-274E713E6377}"/>
    <cellStyle name="Normal 4 4 2 2 2 2 4 5" xfId="17353" xr:uid="{9D2D2601-ED0F-4732-B20E-8AD895EB987F}"/>
    <cellStyle name="Normal 4 4 2 2 2 2 4 6" xfId="17354" xr:uid="{1C5D89CA-5FBB-4240-AD8C-621B0425953E}"/>
    <cellStyle name="Normal 4 4 2 2 2 2 5" xfId="17355" xr:uid="{0CA19DF0-7A3D-4712-9849-23E7D0CB6712}"/>
    <cellStyle name="Normal 4 4 2 2 2 2 5 2" xfId="17356" xr:uid="{A239C26C-9361-470A-BB5D-50C407D598E6}"/>
    <cellStyle name="Normal 4 4 2 2 2 2 5 2 2" xfId="17357" xr:uid="{C610EC4C-61DF-40E5-9525-30824FDD5A8D}"/>
    <cellStyle name="Normal 4 4 2 2 2 2 5 3" xfId="17358" xr:uid="{49A81E51-395C-4DE2-8DA5-B703BA6670CC}"/>
    <cellStyle name="Normal 4 4 2 2 2 2 5 4" xfId="17359" xr:uid="{E89576DA-E35E-4166-BA42-6A2F7CEC87D6}"/>
    <cellStyle name="Normal 4 4 2 2 2 2 5 5" xfId="17360" xr:uid="{2F55E7CB-6E9B-4521-9246-84DC24034E17}"/>
    <cellStyle name="Normal 4 4 2 2 2 2 6" xfId="17361" xr:uid="{CA6A5AE1-0523-4134-88EE-F72213A62D59}"/>
    <cellStyle name="Normal 4 4 2 2 2 2 6 2" xfId="17362" xr:uid="{EC2CD78E-12BD-4249-9697-E34B9D11F80A}"/>
    <cellStyle name="Normal 4 4 2 2 2 2 6 2 2" xfId="17363" xr:uid="{3BE203F7-FAAD-4AD9-BB6D-6226F814F43C}"/>
    <cellStyle name="Normal 4 4 2 2 2 2 6 3" xfId="17364" xr:uid="{AA996A30-2CDF-4609-9785-921C45F79897}"/>
    <cellStyle name="Normal 4 4 2 2 2 2 6 4" xfId="17365" xr:uid="{1E6D0AB5-BC99-4934-80FE-FE64435706AF}"/>
    <cellStyle name="Normal 4 4 2 2 2 2 6 5" xfId="17366" xr:uid="{AC59EFEA-6675-44CE-B64C-722B3A4A7FD0}"/>
    <cellStyle name="Normal 4 4 2 2 2 2 7" xfId="17367" xr:uid="{43570E55-428C-4D41-9F18-AEC2A8473442}"/>
    <cellStyle name="Normal 4 4 2 2 2 2 7 2" xfId="17368" xr:uid="{CD830FE6-DE0A-44F5-AE5A-F189C4F71BE4}"/>
    <cellStyle name="Normal 4 4 2 2 2 2 8" xfId="17369" xr:uid="{4C0BF160-5818-442A-B309-782B320F75EB}"/>
    <cellStyle name="Normal 4 4 2 2 2 2 9" xfId="17370" xr:uid="{9587BE5A-E27E-49A5-A731-7B6B0B6AE0AC}"/>
    <cellStyle name="Normal 4 4 2 2 2 3" xfId="17371" xr:uid="{813029C8-BCC4-4DB8-94BE-F038A1FB626B}"/>
    <cellStyle name="Normal 4 4 2 2 2 3 2" xfId="17372" xr:uid="{7FFBA1B4-5516-42B9-BCA9-7DA25A77832C}"/>
    <cellStyle name="Normal 4 4 2 2 2 3 2 2" xfId="17373" xr:uid="{5E29D064-2D49-4BA1-AE82-00EDA80FE6B8}"/>
    <cellStyle name="Normal 4 4 2 2 2 3 2 2 2" xfId="17374" xr:uid="{25FA6524-E976-4433-93E7-5528593ADA01}"/>
    <cellStyle name="Normal 4 4 2 2 2 3 2 2 2 2" xfId="17375" xr:uid="{2E3B3E63-4CF5-4EB2-8580-11379D287B2E}"/>
    <cellStyle name="Normal 4 4 2 2 2 3 2 2 2 2 2" xfId="17376" xr:uid="{B5AF6D90-244E-4EEC-B0A3-7D74F87929F3}"/>
    <cellStyle name="Normal 4 4 2 2 2 3 2 2 2 3" xfId="17377" xr:uid="{FDB523C7-D621-49D6-9253-8B6645A64DA5}"/>
    <cellStyle name="Normal 4 4 2 2 2 3 2 2 2 4" xfId="17378" xr:uid="{FC75AAA2-29B4-4A52-8C57-4085065DB123}"/>
    <cellStyle name="Normal 4 4 2 2 2 3 2 2 2 5" xfId="17379" xr:uid="{DE6FEDCC-05A9-4C70-8AA4-9B20CF77877A}"/>
    <cellStyle name="Normal 4 4 2 2 2 3 2 2 3" xfId="17380" xr:uid="{99F5B7DD-606B-4DFA-89A7-E5EFB3235390}"/>
    <cellStyle name="Normal 4 4 2 2 2 3 2 2 3 2" xfId="17381" xr:uid="{FAFA803C-BBA9-4B85-87BB-C8D02CE2C6C7}"/>
    <cellStyle name="Normal 4 4 2 2 2 3 2 2 4" xfId="17382" xr:uid="{AA670E61-BEDD-4A6E-BC08-424FD20B5D96}"/>
    <cellStyle name="Normal 4 4 2 2 2 3 2 2 5" xfId="17383" xr:uid="{88357325-114E-42D8-BAC0-F46358A3B20F}"/>
    <cellStyle name="Normal 4 4 2 2 2 3 2 2 6" xfId="17384" xr:uid="{E6CF1F34-F9EC-4F2F-9776-D951DBAA5708}"/>
    <cellStyle name="Normal 4 4 2 2 2 3 2 3" xfId="17385" xr:uid="{2C3BE7B9-CEA3-4611-ABDF-F2F23875799E}"/>
    <cellStyle name="Normal 4 4 2 2 2 3 2 3 2" xfId="17386" xr:uid="{C6FE1506-8752-4372-8F35-9C04049EC982}"/>
    <cellStyle name="Normal 4 4 2 2 2 3 2 3 2 2" xfId="17387" xr:uid="{681629AD-6176-458B-AE76-E2E1A48DF107}"/>
    <cellStyle name="Normal 4 4 2 2 2 3 2 3 3" xfId="17388" xr:uid="{7C8B28B2-6663-4F1F-99A4-BE9CB969C075}"/>
    <cellStyle name="Normal 4 4 2 2 2 3 2 3 4" xfId="17389" xr:uid="{EDA9C435-986F-4DD0-BC34-CFA09069A277}"/>
    <cellStyle name="Normal 4 4 2 2 2 3 2 3 5" xfId="17390" xr:uid="{67F8AC9E-3767-492E-B4DE-F1A495CBD781}"/>
    <cellStyle name="Normal 4 4 2 2 2 3 2 4" xfId="17391" xr:uid="{DE3D6E77-CD68-47E8-9E6E-412524344E57}"/>
    <cellStyle name="Normal 4 4 2 2 2 3 2 4 2" xfId="17392" xr:uid="{8FC19AEA-2C53-4FAB-9BB8-B1D2AFBE99F9}"/>
    <cellStyle name="Normal 4 4 2 2 2 3 2 4 2 2" xfId="17393" xr:uid="{815620A3-A4FE-4EF6-8B7D-A0291AEC232B}"/>
    <cellStyle name="Normal 4 4 2 2 2 3 2 4 3" xfId="17394" xr:uid="{781BF63C-489B-4473-86EB-6F1A2C3B5003}"/>
    <cellStyle name="Normal 4 4 2 2 2 3 2 4 4" xfId="17395" xr:uid="{4F9D7081-0D6D-4C93-A763-1B83F022D520}"/>
    <cellStyle name="Normal 4 4 2 2 2 3 2 4 5" xfId="17396" xr:uid="{D50451E1-1EA4-443A-BBE4-780DCCE7BA92}"/>
    <cellStyle name="Normal 4 4 2 2 2 3 2 5" xfId="17397" xr:uid="{F28BFFE0-6D90-48A2-B2C7-6E85E969E7CF}"/>
    <cellStyle name="Normal 4 4 2 2 2 3 2 5 2" xfId="17398" xr:uid="{3FA085D7-2127-4EA2-B037-F1E803C9F808}"/>
    <cellStyle name="Normal 4 4 2 2 2 3 2 6" xfId="17399" xr:uid="{850FF136-AD37-4CE9-B185-A38C19D947FA}"/>
    <cellStyle name="Normal 4 4 2 2 2 3 2 7" xfId="17400" xr:uid="{DE714DF2-BF86-4945-B669-83AAB725EF7A}"/>
    <cellStyle name="Normal 4 4 2 2 2 3 2 8" xfId="17401" xr:uid="{AA9DBF8A-32ED-471E-8C27-C4F5C157080E}"/>
    <cellStyle name="Normal 4 4 2 2 2 3 3" xfId="17402" xr:uid="{C53426E0-ACC0-4C96-8FE3-AA40FF14D55D}"/>
    <cellStyle name="Normal 4 4 2 2 2 3 3 2" xfId="17403" xr:uid="{33FC692A-18C0-4733-B392-63656859C971}"/>
    <cellStyle name="Normal 4 4 2 2 2 3 3 2 2" xfId="17404" xr:uid="{E175EE69-E04A-43F3-A681-C445A66BA6C3}"/>
    <cellStyle name="Normal 4 4 2 2 2 3 3 2 2 2" xfId="17405" xr:uid="{5BFBE7DC-F936-4E94-8C0E-248E6E72DCCD}"/>
    <cellStyle name="Normal 4 4 2 2 2 3 3 2 3" xfId="17406" xr:uid="{C6548668-C8AD-4A4B-B0F6-6D4E6123C5A3}"/>
    <cellStyle name="Normal 4 4 2 2 2 3 3 2 4" xfId="17407" xr:uid="{B3150381-BE2A-476A-BD08-568FEFA4A687}"/>
    <cellStyle name="Normal 4 4 2 2 2 3 3 2 5" xfId="17408" xr:uid="{052C7CA0-77F8-4F47-B66C-BC98EDB83A14}"/>
    <cellStyle name="Normal 4 4 2 2 2 3 3 3" xfId="17409" xr:uid="{BEFD0C55-DC80-49A2-AE40-9EF350E4D4BE}"/>
    <cellStyle name="Normal 4 4 2 2 2 3 3 3 2" xfId="17410" xr:uid="{97E0270F-2138-4232-9BC9-8855BAF7593F}"/>
    <cellStyle name="Normal 4 4 2 2 2 3 3 4" xfId="17411" xr:uid="{0C155C0F-B921-480F-8AE4-5C23A4A8BEF2}"/>
    <cellStyle name="Normal 4 4 2 2 2 3 3 5" xfId="17412" xr:uid="{6E9F98C0-A88E-4E91-A580-E3F8F646B46D}"/>
    <cellStyle name="Normal 4 4 2 2 2 3 3 6" xfId="17413" xr:uid="{E1C309EC-5272-4462-933B-5548B878369F}"/>
    <cellStyle name="Normal 4 4 2 2 2 3 4" xfId="17414" xr:uid="{C48C2F79-FFB7-410F-927E-E33A89498353}"/>
    <cellStyle name="Normal 4 4 2 2 2 3 4 2" xfId="17415" xr:uid="{5A338ACD-E63E-464E-B8A3-B97E6C511A51}"/>
    <cellStyle name="Normal 4 4 2 2 2 3 4 2 2" xfId="17416" xr:uid="{41AA4932-EC6F-4C1B-9B19-7C65D2241651}"/>
    <cellStyle name="Normal 4 4 2 2 2 3 4 3" xfId="17417" xr:uid="{0626EC0A-0F59-4FDC-BFF9-90DA15FBA09F}"/>
    <cellStyle name="Normal 4 4 2 2 2 3 4 4" xfId="17418" xr:uid="{00964674-0EC6-4082-904D-2C23557EF546}"/>
    <cellStyle name="Normal 4 4 2 2 2 3 4 5" xfId="17419" xr:uid="{CD1A8902-6D39-4934-A026-BA252667E9D0}"/>
    <cellStyle name="Normal 4 4 2 2 2 3 5" xfId="17420" xr:uid="{03E71CEF-9EA6-4285-9711-D0C59418C95F}"/>
    <cellStyle name="Normal 4 4 2 2 2 3 5 2" xfId="17421" xr:uid="{CB1B60E2-10AC-4D51-8395-AE4B5579FCF9}"/>
    <cellStyle name="Normal 4 4 2 2 2 3 5 2 2" xfId="17422" xr:uid="{1AADC5EC-2257-414C-B2F1-45D103551CE2}"/>
    <cellStyle name="Normal 4 4 2 2 2 3 5 3" xfId="17423" xr:uid="{7D8B22FE-F554-4E17-BC60-1E734CECF0BD}"/>
    <cellStyle name="Normal 4 4 2 2 2 3 5 4" xfId="17424" xr:uid="{1B734B7D-AD1A-440B-B524-01AB1EC64D75}"/>
    <cellStyle name="Normal 4 4 2 2 2 3 5 5" xfId="17425" xr:uid="{78FBC036-E62F-4928-9429-1ECD5C5514DE}"/>
    <cellStyle name="Normal 4 4 2 2 2 3 6" xfId="17426" xr:uid="{BCA962BC-ABDA-4FA3-9DCD-9434BF4904C3}"/>
    <cellStyle name="Normal 4 4 2 2 2 3 6 2" xfId="17427" xr:uid="{C4774AA7-18CD-4345-8C78-A28F8D606516}"/>
    <cellStyle name="Normal 4 4 2 2 2 3 7" xfId="17428" xr:uid="{572D9102-EB5D-469D-964C-299DA1E3F393}"/>
    <cellStyle name="Normal 4 4 2 2 2 3 8" xfId="17429" xr:uid="{F65F1CC0-5D1C-4709-BD06-E053B7B718A7}"/>
    <cellStyle name="Normal 4 4 2 2 2 3 9" xfId="17430" xr:uid="{9F482385-D6A4-4AE0-B94D-2CA1F052A626}"/>
    <cellStyle name="Normal 4 4 2 2 2 4" xfId="17431" xr:uid="{4A79699A-0EA5-4C0D-8032-C4815F39836D}"/>
    <cellStyle name="Normal 4 4 2 2 2 4 2" xfId="17432" xr:uid="{C85010FE-5F9C-40B1-8EE2-917917D68310}"/>
    <cellStyle name="Normal 4 4 2 2 2 4 2 2" xfId="17433" xr:uid="{D7DC293F-CD09-490A-8456-4B61D6087D10}"/>
    <cellStyle name="Normal 4 4 2 2 2 4 2 2 2" xfId="17434" xr:uid="{1435105B-3C8E-4DE0-8C4F-ECB5B8D6DEFE}"/>
    <cellStyle name="Normal 4 4 2 2 2 4 2 2 2 2" xfId="17435" xr:uid="{C6AA6565-8E2E-4C7D-A47D-A9C4505C8960}"/>
    <cellStyle name="Normal 4 4 2 2 2 4 2 2 3" xfId="17436" xr:uid="{0916B7D3-A10B-4897-A7D0-A579E106522B}"/>
    <cellStyle name="Normal 4 4 2 2 2 4 2 2 4" xfId="17437" xr:uid="{66C16FF6-6986-44E3-9222-907C69FE0A2B}"/>
    <cellStyle name="Normal 4 4 2 2 2 4 2 2 5" xfId="17438" xr:uid="{188C0638-1BB1-4A68-A75F-511C764542E8}"/>
    <cellStyle name="Normal 4 4 2 2 2 4 2 3" xfId="17439" xr:uid="{46857B11-A6EC-4D7F-AFA8-591016E40019}"/>
    <cellStyle name="Normal 4 4 2 2 2 4 2 3 2" xfId="17440" xr:uid="{2386B6F8-CA65-40A3-9B97-11F1BDC97CF5}"/>
    <cellStyle name="Normal 4 4 2 2 2 4 2 4" xfId="17441" xr:uid="{1EAADBC9-BE6E-45CF-8CD3-5FAEC804C5FB}"/>
    <cellStyle name="Normal 4 4 2 2 2 4 2 5" xfId="17442" xr:uid="{CF85048E-4DD6-4905-AC99-E62E99D7A27E}"/>
    <cellStyle name="Normal 4 4 2 2 2 4 2 6" xfId="17443" xr:uid="{49AC690D-19B3-439E-9A68-707B56B1034D}"/>
    <cellStyle name="Normal 4 4 2 2 2 4 3" xfId="17444" xr:uid="{0244C756-A8DF-4430-A087-2CC787CA59F6}"/>
    <cellStyle name="Normal 4 4 2 2 2 4 3 2" xfId="17445" xr:uid="{0E41190E-4F32-4742-A433-A5B448CFA04F}"/>
    <cellStyle name="Normal 4 4 2 2 2 4 3 2 2" xfId="17446" xr:uid="{30334709-F5B5-4339-8005-7EEA734806B6}"/>
    <cellStyle name="Normal 4 4 2 2 2 4 3 3" xfId="17447" xr:uid="{21824AA8-8C85-4686-A132-9A829B6C8F01}"/>
    <cellStyle name="Normal 4 4 2 2 2 4 3 4" xfId="17448" xr:uid="{D38989BC-1F70-499D-88AA-1B3AFA895131}"/>
    <cellStyle name="Normal 4 4 2 2 2 4 3 5" xfId="17449" xr:uid="{D17447A6-9EC6-4EBF-970F-3722A5F8ECD3}"/>
    <cellStyle name="Normal 4 4 2 2 2 4 4" xfId="17450" xr:uid="{0F522EFC-2A96-4BF0-B104-D77BCD22FE3B}"/>
    <cellStyle name="Normal 4 4 2 2 2 4 4 2" xfId="17451" xr:uid="{EA2AEF68-F4D2-44A6-8433-419433AF8EFB}"/>
    <cellStyle name="Normal 4 4 2 2 2 4 4 2 2" xfId="17452" xr:uid="{EA8340BA-1982-4877-AFB9-E2AFF66DFED2}"/>
    <cellStyle name="Normal 4 4 2 2 2 4 4 3" xfId="17453" xr:uid="{D292128C-1DA8-41BE-A16C-5519BCAA32E7}"/>
    <cellStyle name="Normal 4 4 2 2 2 4 4 4" xfId="17454" xr:uid="{D1329325-0B39-449D-8C91-69694820984F}"/>
    <cellStyle name="Normal 4 4 2 2 2 4 4 5" xfId="17455" xr:uid="{EB4F305C-DA6F-4B6B-9CA2-D4DDA584F55E}"/>
    <cellStyle name="Normal 4 4 2 2 2 4 5" xfId="17456" xr:uid="{88A70438-FD06-4F5D-A721-EA278A4DD82E}"/>
    <cellStyle name="Normal 4 4 2 2 2 4 5 2" xfId="17457" xr:uid="{FD9D52ED-B419-4254-ACE3-93A8B2B3B7A2}"/>
    <cellStyle name="Normal 4 4 2 2 2 4 6" xfId="17458" xr:uid="{B7CAEE3D-5DBB-4B22-A2ED-F9B53CD67189}"/>
    <cellStyle name="Normal 4 4 2 2 2 4 7" xfId="17459" xr:uid="{EF5300D0-730F-49B5-A26C-2E91C488E0A2}"/>
    <cellStyle name="Normal 4 4 2 2 2 4 8" xfId="17460" xr:uid="{74B0EA5B-28D5-459C-8013-25F5E2812BC9}"/>
    <cellStyle name="Normal 4 4 2 2 2 5" xfId="17461" xr:uid="{2E8C20BC-C486-48D7-A5D5-F9107ECB2376}"/>
    <cellStyle name="Normal 4 4 2 2 2 5 2" xfId="17462" xr:uid="{55EB0045-8188-4E0E-9628-1A909E5456DE}"/>
    <cellStyle name="Normal 4 4 2 2 2 5 2 2" xfId="17463" xr:uid="{701610D9-A2A1-4530-8CA3-1DECAB8E0DA8}"/>
    <cellStyle name="Normal 4 4 2 2 2 5 2 2 2" xfId="17464" xr:uid="{248E46BE-B080-4BDE-875D-515C37FADE81}"/>
    <cellStyle name="Normal 4 4 2 2 2 5 2 3" xfId="17465" xr:uid="{61926D19-DF32-459A-9989-3DDC8621E25A}"/>
    <cellStyle name="Normal 4 4 2 2 2 5 2 4" xfId="17466" xr:uid="{35682994-F36C-43CA-A9C4-FEED1932567B}"/>
    <cellStyle name="Normal 4 4 2 2 2 5 2 5" xfId="17467" xr:uid="{54EC6788-E181-47C7-AD38-65891CE25EB9}"/>
    <cellStyle name="Normal 4 4 2 2 2 5 3" xfId="17468" xr:uid="{26097986-ACEA-4B3B-A19D-7470DD212FEB}"/>
    <cellStyle name="Normal 4 4 2 2 2 5 3 2" xfId="17469" xr:uid="{D994C899-6C85-48B9-B227-51A5B7CFDCE8}"/>
    <cellStyle name="Normal 4 4 2 2 2 5 4" xfId="17470" xr:uid="{62E1C8FD-938E-4A1D-8007-405BD9EC5406}"/>
    <cellStyle name="Normal 4 4 2 2 2 5 5" xfId="17471" xr:uid="{908A5A6A-FCC6-44E6-B3C3-2365E5D2E77F}"/>
    <cellStyle name="Normal 4 4 2 2 2 5 6" xfId="17472" xr:uid="{BA52B04E-2418-4D79-A255-1E1CB287FCF5}"/>
    <cellStyle name="Normal 4 4 2 2 2 6" xfId="17473" xr:uid="{10049837-04F5-42EC-BAF4-1A9425D133ED}"/>
    <cellStyle name="Normal 4 4 2 2 2 6 2" xfId="17474" xr:uid="{ED71ED0D-A1D4-42B5-A46D-4AFC9004CCAF}"/>
    <cellStyle name="Normal 4 4 2 2 2 6 2 2" xfId="17475" xr:uid="{B4381C7E-FD94-4785-99C8-1CA84C0DF6B6}"/>
    <cellStyle name="Normal 4 4 2 2 2 6 3" xfId="17476" xr:uid="{B91141F8-E931-45AB-BE5B-0E36C4F5DED1}"/>
    <cellStyle name="Normal 4 4 2 2 2 6 4" xfId="17477" xr:uid="{6D0CE550-E087-41A7-88F1-E0174A4491CD}"/>
    <cellStyle name="Normal 4 4 2 2 2 6 5" xfId="17478" xr:uid="{89A7AD56-4A74-414B-AC97-E46F37E1A77B}"/>
    <cellStyle name="Normal 4 4 2 2 2 7" xfId="17479" xr:uid="{7FFFB95D-47AA-4794-B0BC-171CCCE8AE40}"/>
    <cellStyle name="Normal 4 4 2 2 2 7 2" xfId="17480" xr:uid="{D11C612B-AA4F-40BE-9FAD-3BD40099FF24}"/>
    <cellStyle name="Normal 4 4 2 2 2 7 2 2" xfId="17481" xr:uid="{2D9D0EC0-AC4A-40D7-9427-E77FA320D0BF}"/>
    <cellStyle name="Normal 4 4 2 2 2 7 3" xfId="17482" xr:uid="{05065B69-B54E-44DE-A89D-229AE3986FB3}"/>
    <cellStyle name="Normal 4 4 2 2 2 7 4" xfId="17483" xr:uid="{2BDB2D05-0198-4B81-9894-EFB999B8E709}"/>
    <cellStyle name="Normal 4 4 2 2 2 7 5" xfId="17484" xr:uid="{14CEF128-8BE7-454D-B476-3A7AB21DABD4}"/>
    <cellStyle name="Normal 4 4 2 2 2 8" xfId="17485" xr:uid="{62F39E31-2656-4F78-83FF-3F03597B374C}"/>
    <cellStyle name="Normal 4 4 2 2 2 8 2" xfId="17486" xr:uid="{49162C41-97F0-41C9-BE88-9DEF4147EBDE}"/>
    <cellStyle name="Normal 4 4 2 2 2 9" xfId="17487" xr:uid="{E2F03A9D-EB4F-4619-ABBF-2A05DA173503}"/>
    <cellStyle name="Normal 4 4 2 2 3" xfId="17488" xr:uid="{B651181E-230A-4892-B83B-927394BF6366}"/>
    <cellStyle name="Normal 4 4 2 2 3 10" xfId="17489" xr:uid="{C8E74261-4A09-4FE7-A5B7-029B1998FCD6}"/>
    <cellStyle name="Normal 4 4 2 2 3 2" xfId="17490" xr:uid="{F44430A7-263B-4448-840E-CC5E0D1B4C2E}"/>
    <cellStyle name="Normal 4 4 2 2 3 2 2" xfId="17491" xr:uid="{9DA4DBA5-B112-4945-84BD-C11CFF944C2F}"/>
    <cellStyle name="Normal 4 4 2 2 3 2 2 2" xfId="17492" xr:uid="{9BB22B3D-CA4E-486B-9456-7DC954DD63A6}"/>
    <cellStyle name="Normal 4 4 2 2 3 2 2 2 2" xfId="17493" xr:uid="{982EDDC6-A1A6-4B93-879D-BD8C58DA87C6}"/>
    <cellStyle name="Normal 4 4 2 2 3 2 2 2 2 2" xfId="17494" xr:uid="{0AAB6864-3186-4CA0-8DD4-420A64E5408A}"/>
    <cellStyle name="Normal 4 4 2 2 3 2 2 2 2 2 2" xfId="17495" xr:uid="{92AFF0F6-4666-4131-82BC-E152A2E4BDF5}"/>
    <cellStyle name="Normal 4 4 2 2 3 2 2 2 2 3" xfId="17496" xr:uid="{56417FA5-0947-46E0-9F0A-C9E36A5BB527}"/>
    <cellStyle name="Normal 4 4 2 2 3 2 2 2 2 4" xfId="17497" xr:uid="{6173DB6B-0C05-4714-B424-7B17713441C7}"/>
    <cellStyle name="Normal 4 4 2 2 3 2 2 2 2 5" xfId="17498" xr:uid="{94BCF1F5-AE7F-48C3-BB34-C2F53405529B}"/>
    <cellStyle name="Normal 4 4 2 2 3 2 2 2 3" xfId="17499" xr:uid="{7967B089-8588-4874-9227-36FE613340A8}"/>
    <cellStyle name="Normal 4 4 2 2 3 2 2 2 3 2" xfId="17500" xr:uid="{FA58A0D9-5080-404F-803C-FCE6EE91E175}"/>
    <cellStyle name="Normal 4 4 2 2 3 2 2 2 4" xfId="17501" xr:uid="{BA3F7A69-C824-4C1F-AA7D-7EF982416132}"/>
    <cellStyle name="Normal 4 4 2 2 3 2 2 2 5" xfId="17502" xr:uid="{ECEE458B-04AA-4EED-AA1D-67253662C3E3}"/>
    <cellStyle name="Normal 4 4 2 2 3 2 2 2 6" xfId="17503" xr:uid="{0F40C33C-AC85-42FB-9280-1C5609868588}"/>
    <cellStyle name="Normal 4 4 2 2 3 2 2 3" xfId="17504" xr:uid="{8D53C608-8A76-437B-8348-CC1446C4366E}"/>
    <cellStyle name="Normal 4 4 2 2 3 2 2 3 2" xfId="17505" xr:uid="{6054F99C-7044-4C58-8EE8-4480185C5F14}"/>
    <cellStyle name="Normal 4 4 2 2 3 2 2 3 2 2" xfId="17506" xr:uid="{33109370-467C-4A21-8C97-1782AF2F13DF}"/>
    <cellStyle name="Normal 4 4 2 2 3 2 2 3 3" xfId="17507" xr:uid="{D94EAA12-DDFF-4F98-88DC-59FEC30EFA57}"/>
    <cellStyle name="Normal 4 4 2 2 3 2 2 3 4" xfId="17508" xr:uid="{0DC90E2F-2743-45D6-92A4-5EB30C8373A9}"/>
    <cellStyle name="Normal 4 4 2 2 3 2 2 3 5" xfId="17509" xr:uid="{740B64A0-14A5-42D2-AF84-69372FF20A82}"/>
    <cellStyle name="Normal 4 4 2 2 3 2 2 4" xfId="17510" xr:uid="{AB9976C9-0FBF-4C62-8CDF-F524F39867F2}"/>
    <cellStyle name="Normal 4 4 2 2 3 2 2 4 2" xfId="17511" xr:uid="{CFC624CE-8A6D-4865-A3B1-6E06C00BB0EC}"/>
    <cellStyle name="Normal 4 4 2 2 3 2 2 4 2 2" xfId="17512" xr:uid="{6B1A90F3-4FD4-4D15-86B6-6C80BCDC5AD3}"/>
    <cellStyle name="Normal 4 4 2 2 3 2 2 4 3" xfId="17513" xr:uid="{CA04D2AE-BA7F-4E6D-8A1B-01A32252B55D}"/>
    <cellStyle name="Normal 4 4 2 2 3 2 2 4 4" xfId="17514" xr:uid="{750BA64C-C21D-4AB6-B641-99FBB206B8D4}"/>
    <cellStyle name="Normal 4 4 2 2 3 2 2 4 5" xfId="17515" xr:uid="{3C1967C1-5479-492E-AFCC-957EF71E9121}"/>
    <cellStyle name="Normal 4 4 2 2 3 2 2 5" xfId="17516" xr:uid="{CACED470-DA4F-4DF5-BAAE-0C17D2A87264}"/>
    <cellStyle name="Normal 4 4 2 2 3 2 2 5 2" xfId="17517" xr:uid="{832A5BD6-8B96-4499-BF9C-4709AD1DD712}"/>
    <cellStyle name="Normal 4 4 2 2 3 2 2 6" xfId="17518" xr:uid="{F1DF60E4-AA5E-4553-9234-08EC48928CDC}"/>
    <cellStyle name="Normal 4 4 2 2 3 2 2 7" xfId="17519" xr:uid="{D849875F-1B21-4DE6-981E-0617BF54F7A6}"/>
    <cellStyle name="Normal 4 4 2 2 3 2 2 8" xfId="17520" xr:uid="{16C717D5-2456-43DA-B983-DE81C63865C2}"/>
    <cellStyle name="Normal 4 4 2 2 3 2 3" xfId="17521" xr:uid="{E2ABF854-5F90-4331-9ED8-8D4DEDED0FFD}"/>
    <cellStyle name="Normal 4 4 2 2 3 2 3 2" xfId="17522" xr:uid="{C6A37781-C81D-47D3-846B-A686AD812D2A}"/>
    <cellStyle name="Normal 4 4 2 2 3 2 3 2 2" xfId="17523" xr:uid="{48C373B1-9DD0-4D9D-83DD-E271A679CA2F}"/>
    <cellStyle name="Normal 4 4 2 2 3 2 3 2 2 2" xfId="17524" xr:uid="{FCA5F885-D918-4325-B98F-5D74C3950419}"/>
    <cellStyle name="Normal 4 4 2 2 3 2 3 2 3" xfId="17525" xr:uid="{4EA43214-66F8-4892-920A-F8F152783E50}"/>
    <cellStyle name="Normal 4 4 2 2 3 2 3 2 4" xfId="17526" xr:uid="{669108B2-04FA-4ED2-B5B6-FF1A6BD1C636}"/>
    <cellStyle name="Normal 4 4 2 2 3 2 3 2 5" xfId="17527" xr:uid="{DB84B465-A217-477A-8F90-EEF588FF0A95}"/>
    <cellStyle name="Normal 4 4 2 2 3 2 3 3" xfId="17528" xr:uid="{4E0C9270-CE48-43C7-884F-2E9F24957A26}"/>
    <cellStyle name="Normal 4 4 2 2 3 2 3 3 2" xfId="17529" xr:uid="{50B1AD3C-C820-4925-9BF7-861273F8A05D}"/>
    <cellStyle name="Normal 4 4 2 2 3 2 3 4" xfId="17530" xr:uid="{B3F73E54-0E10-4BE3-A810-67F795F36BBC}"/>
    <cellStyle name="Normal 4 4 2 2 3 2 3 5" xfId="17531" xr:uid="{94ADDF2A-BC80-42AD-A86B-285FE086726B}"/>
    <cellStyle name="Normal 4 4 2 2 3 2 3 6" xfId="17532" xr:uid="{D12CFDF1-A14B-42DF-B614-9E9920CEF941}"/>
    <cellStyle name="Normal 4 4 2 2 3 2 4" xfId="17533" xr:uid="{F04CF2C8-E49D-43FF-BF69-4656DF3146EB}"/>
    <cellStyle name="Normal 4 4 2 2 3 2 4 2" xfId="17534" xr:uid="{EB5AA4CA-BAEE-4451-A33C-DD8C98D87637}"/>
    <cellStyle name="Normal 4 4 2 2 3 2 4 2 2" xfId="17535" xr:uid="{3E80C9E2-0C41-45EA-8068-C8E40B0D0748}"/>
    <cellStyle name="Normal 4 4 2 2 3 2 4 3" xfId="17536" xr:uid="{D28B0E7E-B63E-4354-ABD5-22A5792FF13D}"/>
    <cellStyle name="Normal 4 4 2 2 3 2 4 4" xfId="17537" xr:uid="{327557FC-FD0C-4B3A-96B1-8E9E89171C94}"/>
    <cellStyle name="Normal 4 4 2 2 3 2 4 5" xfId="17538" xr:uid="{8CEE6A26-A502-4444-BA9B-74FC6D2D6F2D}"/>
    <cellStyle name="Normal 4 4 2 2 3 2 5" xfId="17539" xr:uid="{B3ACAE7A-57DE-46DE-9266-E98E2C0701F8}"/>
    <cellStyle name="Normal 4 4 2 2 3 2 5 2" xfId="17540" xr:uid="{783799CF-8C67-4E7F-9214-0772CD706D44}"/>
    <cellStyle name="Normal 4 4 2 2 3 2 5 2 2" xfId="17541" xr:uid="{677EA8B9-55B1-4FF5-A79A-BB5278B6EC97}"/>
    <cellStyle name="Normal 4 4 2 2 3 2 5 3" xfId="17542" xr:uid="{FA0C8677-32B6-47F4-8D78-CE9823145F7C}"/>
    <cellStyle name="Normal 4 4 2 2 3 2 5 4" xfId="17543" xr:uid="{DC328318-EC6B-4717-AC9F-DD8E11175780}"/>
    <cellStyle name="Normal 4 4 2 2 3 2 5 5" xfId="17544" xr:uid="{7415BB2B-06C8-4DD5-8047-727C4DC21867}"/>
    <cellStyle name="Normal 4 4 2 2 3 2 6" xfId="17545" xr:uid="{88C36B8F-BB4D-4B67-AE0D-6312E10D7AEC}"/>
    <cellStyle name="Normal 4 4 2 2 3 2 6 2" xfId="17546" xr:uid="{EC05D14B-3C78-44E9-81B1-25F9EE573250}"/>
    <cellStyle name="Normal 4 4 2 2 3 2 7" xfId="17547" xr:uid="{E8292018-0455-41F3-B258-DBB797F2FC2A}"/>
    <cellStyle name="Normal 4 4 2 2 3 2 8" xfId="17548" xr:uid="{4EC36C53-7DC4-4932-A4B2-AC3359ECA999}"/>
    <cellStyle name="Normal 4 4 2 2 3 2 9" xfId="17549" xr:uid="{4A2FDAC1-86D1-4E7C-87A8-8046826AF7E3}"/>
    <cellStyle name="Normal 4 4 2 2 3 3" xfId="17550" xr:uid="{187FE8C1-8776-4C81-8AF3-1D7F47494241}"/>
    <cellStyle name="Normal 4 4 2 2 3 3 2" xfId="17551" xr:uid="{D7DF42F8-4988-40F9-B14C-0149E65D963D}"/>
    <cellStyle name="Normal 4 4 2 2 3 3 2 2" xfId="17552" xr:uid="{44B8EE7D-CE8F-476C-B308-A3D85B0F77DD}"/>
    <cellStyle name="Normal 4 4 2 2 3 3 2 2 2" xfId="17553" xr:uid="{190CADF2-2CAE-4897-A6E3-B060E52FE709}"/>
    <cellStyle name="Normal 4 4 2 2 3 3 2 2 2 2" xfId="17554" xr:uid="{9411EFF6-E5E4-4644-952F-8173B2A55ED9}"/>
    <cellStyle name="Normal 4 4 2 2 3 3 2 2 3" xfId="17555" xr:uid="{5F052E46-FF33-40FF-B60C-1C924C40C22E}"/>
    <cellStyle name="Normal 4 4 2 2 3 3 2 2 4" xfId="17556" xr:uid="{536F1A3A-D41A-4E3B-90E1-2DA52043D9F0}"/>
    <cellStyle name="Normal 4 4 2 2 3 3 2 2 5" xfId="17557" xr:uid="{5AF7A260-A5EB-4421-84D0-A548A014509E}"/>
    <cellStyle name="Normal 4 4 2 2 3 3 2 3" xfId="17558" xr:uid="{BA27F1F4-C5DC-4D70-B2C5-ABB86DCFCED6}"/>
    <cellStyle name="Normal 4 4 2 2 3 3 2 3 2" xfId="17559" xr:uid="{F0A873BC-A6BB-41E9-83D2-DD2EA50AF62C}"/>
    <cellStyle name="Normal 4 4 2 2 3 3 2 4" xfId="17560" xr:uid="{EA83C25C-742D-4933-83F9-1082D2AA39F9}"/>
    <cellStyle name="Normal 4 4 2 2 3 3 2 5" xfId="17561" xr:uid="{148614D1-ABB2-4F29-9445-D77273CB7D24}"/>
    <cellStyle name="Normal 4 4 2 2 3 3 2 6" xfId="17562" xr:uid="{41B42623-75C4-4C30-8F6C-EE0B19669FC2}"/>
    <cellStyle name="Normal 4 4 2 2 3 3 3" xfId="17563" xr:uid="{BD8DCA2F-CCF8-451D-A4A4-57D788F36277}"/>
    <cellStyle name="Normal 4 4 2 2 3 3 3 2" xfId="17564" xr:uid="{B155850F-17DE-496B-9A5D-57381DF62934}"/>
    <cellStyle name="Normal 4 4 2 2 3 3 3 2 2" xfId="17565" xr:uid="{09BF8710-ED85-4C0B-AB22-2922D312EA51}"/>
    <cellStyle name="Normal 4 4 2 2 3 3 3 3" xfId="17566" xr:uid="{CDAEDF4D-C64B-408E-94EC-084E65C69FAC}"/>
    <cellStyle name="Normal 4 4 2 2 3 3 3 4" xfId="17567" xr:uid="{B68C9AAF-9C4A-49BD-A476-FD206D9F3194}"/>
    <cellStyle name="Normal 4 4 2 2 3 3 3 5" xfId="17568" xr:uid="{EBBE7414-E6CB-4A6F-8DA2-83EFB9EFB3D7}"/>
    <cellStyle name="Normal 4 4 2 2 3 3 4" xfId="17569" xr:uid="{78AB14E4-E4F1-4FEF-883D-8F33802764F2}"/>
    <cellStyle name="Normal 4 4 2 2 3 3 4 2" xfId="17570" xr:uid="{89FA1BA9-FECE-47BF-BA12-5A212FB32741}"/>
    <cellStyle name="Normal 4 4 2 2 3 3 4 2 2" xfId="17571" xr:uid="{8BDCA0B2-5750-4605-9402-641FC85C25B7}"/>
    <cellStyle name="Normal 4 4 2 2 3 3 4 3" xfId="17572" xr:uid="{0530AF9F-BF4A-4A64-A7A3-E9749A6F7616}"/>
    <cellStyle name="Normal 4 4 2 2 3 3 4 4" xfId="17573" xr:uid="{D36F1271-1696-4683-A087-439D80A4E345}"/>
    <cellStyle name="Normal 4 4 2 2 3 3 4 5" xfId="17574" xr:uid="{169AFAFF-9D95-43A1-B93D-710541C8D044}"/>
    <cellStyle name="Normal 4 4 2 2 3 3 5" xfId="17575" xr:uid="{A88E681C-3BC7-46D0-961E-D29529BDE284}"/>
    <cellStyle name="Normal 4 4 2 2 3 3 5 2" xfId="17576" xr:uid="{120BC125-11B7-482D-B770-99CC282C7CE7}"/>
    <cellStyle name="Normal 4 4 2 2 3 3 6" xfId="17577" xr:uid="{E93ED241-E757-4C26-873D-A44981051DA8}"/>
    <cellStyle name="Normal 4 4 2 2 3 3 7" xfId="17578" xr:uid="{2B9DB5CD-47FD-489F-82C4-D910CE0655AD}"/>
    <cellStyle name="Normal 4 4 2 2 3 3 8" xfId="17579" xr:uid="{093453B7-44BA-4E47-9DF3-83008C1B98DE}"/>
    <cellStyle name="Normal 4 4 2 2 3 4" xfId="17580" xr:uid="{31D967F1-FE95-4F4E-B57B-B4EBC7B52F1F}"/>
    <cellStyle name="Normal 4 4 2 2 3 4 2" xfId="17581" xr:uid="{7E2207F1-EAFA-4CFF-A90D-D7708274339C}"/>
    <cellStyle name="Normal 4 4 2 2 3 4 2 2" xfId="17582" xr:uid="{8FFE7A8C-1A6A-4F14-9DE8-E7F076CD068A}"/>
    <cellStyle name="Normal 4 4 2 2 3 4 2 2 2" xfId="17583" xr:uid="{D362A5B2-E648-4D39-B808-C3F92DE6AFA9}"/>
    <cellStyle name="Normal 4 4 2 2 3 4 2 3" xfId="17584" xr:uid="{440AD61F-CE8B-4F30-9FC8-B868FEB00DFA}"/>
    <cellStyle name="Normal 4 4 2 2 3 4 2 4" xfId="17585" xr:uid="{5045BD33-B334-4BFA-8647-4E82B3C263DF}"/>
    <cellStyle name="Normal 4 4 2 2 3 4 2 5" xfId="17586" xr:uid="{296B2A7E-B23F-4C40-A52C-DBC2ACD700F6}"/>
    <cellStyle name="Normal 4 4 2 2 3 4 3" xfId="17587" xr:uid="{E016816B-DCFB-44C9-A421-3C5FE919FAD5}"/>
    <cellStyle name="Normal 4 4 2 2 3 4 3 2" xfId="17588" xr:uid="{57AFE53D-4F20-4A0F-8B92-D0AFAF07F74F}"/>
    <cellStyle name="Normal 4 4 2 2 3 4 4" xfId="17589" xr:uid="{AE55006E-2F1A-4F1F-B274-4B82DD191108}"/>
    <cellStyle name="Normal 4 4 2 2 3 4 5" xfId="17590" xr:uid="{F28BBDBF-C955-40B1-9D5C-5F0E21D05277}"/>
    <cellStyle name="Normal 4 4 2 2 3 4 6" xfId="17591" xr:uid="{905B516C-A051-4494-8732-A7CCA8C40284}"/>
    <cellStyle name="Normal 4 4 2 2 3 5" xfId="17592" xr:uid="{9F1FA079-DFFA-47E9-BD8E-7355C0E899D1}"/>
    <cellStyle name="Normal 4 4 2 2 3 5 2" xfId="17593" xr:uid="{3A11C2AC-E4EB-438A-AACC-C11E0D337374}"/>
    <cellStyle name="Normal 4 4 2 2 3 5 2 2" xfId="17594" xr:uid="{F6008E05-5430-4D97-B24D-0F52FCF606C2}"/>
    <cellStyle name="Normal 4 4 2 2 3 5 3" xfId="17595" xr:uid="{6258D498-0CF0-4A0E-BE83-153776F58F13}"/>
    <cellStyle name="Normal 4 4 2 2 3 5 4" xfId="17596" xr:uid="{79234E37-BE78-4D82-AEFC-747076C8A8B3}"/>
    <cellStyle name="Normal 4 4 2 2 3 5 5" xfId="17597" xr:uid="{C334DFD6-9CD9-454D-B110-7AAC9C8EDC94}"/>
    <cellStyle name="Normal 4 4 2 2 3 6" xfId="17598" xr:uid="{2D4534A0-56E9-4340-A774-6C6B8A52770D}"/>
    <cellStyle name="Normal 4 4 2 2 3 6 2" xfId="17599" xr:uid="{1171C04E-01CE-47AC-9323-DD8DDD0A79EE}"/>
    <cellStyle name="Normal 4 4 2 2 3 6 2 2" xfId="17600" xr:uid="{057580AE-2D6D-4714-BB72-E59C618DB829}"/>
    <cellStyle name="Normal 4 4 2 2 3 6 3" xfId="17601" xr:uid="{992041C8-6B37-413E-8A94-34F0ADB3108E}"/>
    <cellStyle name="Normal 4 4 2 2 3 6 4" xfId="17602" xr:uid="{284D8B63-0C90-44FE-8199-C0AAAC064DA6}"/>
    <cellStyle name="Normal 4 4 2 2 3 6 5" xfId="17603" xr:uid="{04D56E85-4207-4EDC-B48F-E1E61D1F09C4}"/>
    <cellStyle name="Normal 4 4 2 2 3 7" xfId="17604" xr:uid="{7C7C4B8A-557A-4375-B93C-6E761D22D76A}"/>
    <cellStyle name="Normal 4 4 2 2 3 7 2" xfId="17605" xr:uid="{BE01EBB0-A292-4C43-A106-F3182A19053F}"/>
    <cellStyle name="Normal 4 4 2 2 3 8" xfId="17606" xr:uid="{1260868E-8A70-44EC-A7C6-59A860C72AD9}"/>
    <cellStyle name="Normal 4 4 2 2 3 9" xfId="17607" xr:uid="{D5806141-FE0E-4076-9316-679ED5806418}"/>
    <cellStyle name="Normal 4 4 2 2 4" xfId="17608" xr:uid="{52E25400-A140-46F7-9BEF-8EE443EBD456}"/>
    <cellStyle name="Normal 4 4 2 2 4 2" xfId="17609" xr:uid="{372EAE57-E17E-4905-91BD-7A3F26BAD7D8}"/>
    <cellStyle name="Normal 4 4 2 2 4 2 2" xfId="17610" xr:uid="{C17AAC46-6A23-49FB-B06A-D19273CDBA91}"/>
    <cellStyle name="Normal 4 4 2 2 4 2 2 2" xfId="17611" xr:uid="{E81BBD6A-897D-469B-A079-526A6555A051}"/>
    <cellStyle name="Normal 4 4 2 2 4 2 2 2 2" xfId="17612" xr:uid="{476B4881-4607-4331-8C2C-7F33A97860C0}"/>
    <cellStyle name="Normal 4 4 2 2 4 2 2 2 2 2" xfId="17613" xr:uid="{B2AFA7D0-0F35-499D-B1E7-A1F694C6D5B1}"/>
    <cellStyle name="Normal 4 4 2 2 4 2 2 2 3" xfId="17614" xr:uid="{655F727D-37F3-4411-9916-F9CB125B11A1}"/>
    <cellStyle name="Normal 4 4 2 2 4 2 2 2 4" xfId="17615" xr:uid="{238E2BB0-1300-4A87-9E52-446F96D89314}"/>
    <cellStyle name="Normal 4 4 2 2 4 2 2 2 5" xfId="17616" xr:uid="{7D8FAEBE-CC2A-46E3-9D6B-0C22F3A31F8A}"/>
    <cellStyle name="Normal 4 4 2 2 4 2 2 3" xfId="17617" xr:uid="{2E06732D-6D9A-49CA-A087-315A220233F3}"/>
    <cellStyle name="Normal 4 4 2 2 4 2 2 3 2" xfId="17618" xr:uid="{72C3BBB3-01B8-41D4-9C14-0A248E819A63}"/>
    <cellStyle name="Normal 4 4 2 2 4 2 2 4" xfId="17619" xr:uid="{11F813D6-FA10-447B-937B-2AFB55835516}"/>
    <cellStyle name="Normal 4 4 2 2 4 2 2 5" xfId="17620" xr:uid="{2DCBF9F3-A63A-48C9-9873-DD307F453CFD}"/>
    <cellStyle name="Normal 4 4 2 2 4 2 2 6" xfId="17621" xr:uid="{5F3B6D00-B0A0-49F7-8245-DEC9770296ED}"/>
    <cellStyle name="Normal 4 4 2 2 4 2 3" xfId="17622" xr:uid="{D95BDB90-A4E7-44A8-A6FA-E7794FDCFFB9}"/>
    <cellStyle name="Normal 4 4 2 2 4 2 3 2" xfId="17623" xr:uid="{B2087226-9797-4C29-8E57-7233FDC27476}"/>
    <cellStyle name="Normal 4 4 2 2 4 2 3 2 2" xfId="17624" xr:uid="{CF293E54-22B6-4184-9E61-01F48CD8E125}"/>
    <cellStyle name="Normal 4 4 2 2 4 2 3 3" xfId="17625" xr:uid="{E63484BF-7C5E-4BA3-B72D-0E8E3B6F4B02}"/>
    <cellStyle name="Normal 4 4 2 2 4 2 3 4" xfId="17626" xr:uid="{1C4E8315-D0A2-45FE-B654-FD71E40FBAF7}"/>
    <cellStyle name="Normal 4 4 2 2 4 2 3 5" xfId="17627" xr:uid="{7FB1DE0E-472C-4076-9FB3-85C59676D711}"/>
    <cellStyle name="Normal 4 4 2 2 4 2 4" xfId="17628" xr:uid="{3E082011-40EE-4F07-99BB-71C0AE8E81A5}"/>
    <cellStyle name="Normal 4 4 2 2 4 2 4 2" xfId="17629" xr:uid="{1B91D298-B5C9-49E1-AE97-2A8CDEC29BD4}"/>
    <cellStyle name="Normal 4 4 2 2 4 2 4 2 2" xfId="17630" xr:uid="{177852F2-8BF0-416C-B492-BF23D141CEE1}"/>
    <cellStyle name="Normal 4 4 2 2 4 2 4 3" xfId="17631" xr:uid="{A0E41265-DB63-49C1-BE59-8D62F02460A9}"/>
    <cellStyle name="Normal 4 4 2 2 4 2 4 4" xfId="17632" xr:uid="{22795222-51C6-4F25-BB23-F9D6E010E514}"/>
    <cellStyle name="Normal 4 4 2 2 4 2 4 5" xfId="17633" xr:uid="{1037B0CA-4925-41EB-B84E-B351CD6E9FFF}"/>
    <cellStyle name="Normal 4 4 2 2 4 2 5" xfId="17634" xr:uid="{BB66B5BE-FE09-4BCC-9388-E5851886765C}"/>
    <cellStyle name="Normal 4 4 2 2 4 2 5 2" xfId="17635" xr:uid="{A1D93A4A-AFF9-4CC1-8F73-25853C75EAF0}"/>
    <cellStyle name="Normal 4 4 2 2 4 2 6" xfId="17636" xr:uid="{DD309048-2EF9-4631-AE87-5F92ABA4E5E0}"/>
    <cellStyle name="Normal 4 4 2 2 4 2 7" xfId="17637" xr:uid="{E3A05D54-1F4C-43BD-B3D2-53037A0CAA0C}"/>
    <cellStyle name="Normal 4 4 2 2 4 2 8" xfId="17638" xr:uid="{2C503756-C760-448F-97E0-97FF67140DAB}"/>
    <cellStyle name="Normal 4 4 2 2 4 3" xfId="17639" xr:uid="{BCEF8349-D74E-4E5C-8C1C-D575AAEF59FC}"/>
    <cellStyle name="Normal 4 4 2 2 4 3 2" xfId="17640" xr:uid="{AAA9D55F-19B7-4AD2-BAE9-6044F4A05586}"/>
    <cellStyle name="Normal 4 4 2 2 4 3 2 2" xfId="17641" xr:uid="{B22B343E-ED41-4848-BBF1-E17C3618172A}"/>
    <cellStyle name="Normal 4 4 2 2 4 3 2 2 2" xfId="17642" xr:uid="{197271A6-4E17-401E-8B69-2672F50514BC}"/>
    <cellStyle name="Normal 4 4 2 2 4 3 2 3" xfId="17643" xr:uid="{A64AA179-26B4-4FE8-85D5-4CB691BCED97}"/>
    <cellStyle name="Normal 4 4 2 2 4 3 2 4" xfId="17644" xr:uid="{31ADED98-DFF3-4500-8690-BF19B8EBE5A5}"/>
    <cellStyle name="Normal 4 4 2 2 4 3 2 5" xfId="17645" xr:uid="{B4299C51-53CF-43CE-B7C1-241384C792D4}"/>
    <cellStyle name="Normal 4 4 2 2 4 3 3" xfId="17646" xr:uid="{ADFA7469-FDBB-41D5-9D8E-23328E95553E}"/>
    <cellStyle name="Normal 4 4 2 2 4 3 3 2" xfId="17647" xr:uid="{869B57B4-A4F8-438B-86FB-38B4C2CDA32A}"/>
    <cellStyle name="Normal 4 4 2 2 4 3 4" xfId="17648" xr:uid="{A9358367-74B7-423E-BA4B-BCD68E4AA784}"/>
    <cellStyle name="Normal 4 4 2 2 4 3 5" xfId="17649" xr:uid="{7C8BB2D5-15F7-4FE6-8B2A-5F772B1E56EE}"/>
    <cellStyle name="Normal 4 4 2 2 4 3 6" xfId="17650" xr:uid="{678AC782-4B52-4A4D-ACA6-256C69EE6AA4}"/>
    <cellStyle name="Normal 4 4 2 2 4 4" xfId="17651" xr:uid="{83A4E798-DD49-4762-B491-156C784E3B16}"/>
    <cellStyle name="Normal 4 4 2 2 4 4 2" xfId="17652" xr:uid="{01109716-F8E6-4F83-BB83-87205FD8C781}"/>
    <cellStyle name="Normal 4 4 2 2 4 4 2 2" xfId="17653" xr:uid="{23864F37-6773-45BA-B5E5-9367C3214A24}"/>
    <cellStyle name="Normal 4 4 2 2 4 4 3" xfId="17654" xr:uid="{4FC2F64D-354A-442E-837D-7D06B764B1F8}"/>
    <cellStyle name="Normal 4 4 2 2 4 4 4" xfId="17655" xr:uid="{10E4D735-07A7-4E46-906E-3E5350D2CEEB}"/>
    <cellStyle name="Normal 4 4 2 2 4 4 5" xfId="17656" xr:uid="{507FC591-D4D3-4F55-96FC-1B312F9F439A}"/>
    <cellStyle name="Normal 4 4 2 2 4 5" xfId="17657" xr:uid="{4125A251-A964-414B-AF2B-0A1C2EC0CE95}"/>
    <cellStyle name="Normal 4 4 2 2 4 5 2" xfId="17658" xr:uid="{62F9C3DA-7A9F-4CE2-899C-E3E77DABEBA5}"/>
    <cellStyle name="Normal 4 4 2 2 4 5 2 2" xfId="17659" xr:uid="{BBD9A55E-9DB2-4BD4-BB3D-BCBF02A214B2}"/>
    <cellStyle name="Normal 4 4 2 2 4 5 3" xfId="17660" xr:uid="{BEACC9EA-88F0-4593-9817-DC1528DAF3E3}"/>
    <cellStyle name="Normal 4 4 2 2 4 5 4" xfId="17661" xr:uid="{662BD3E3-685F-4E17-AB6F-19792EB62B77}"/>
    <cellStyle name="Normal 4 4 2 2 4 5 5" xfId="17662" xr:uid="{C4A38F31-D5ED-4AF1-AEC5-3B5E7FA09864}"/>
    <cellStyle name="Normal 4 4 2 2 4 6" xfId="17663" xr:uid="{69B2710C-46A8-43C6-8DDC-74E084B35004}"/>
    <cellStyle name="Normal 4 4 2 2 4 6 2" xfId="17664" xr:uid="{E6E8BD78-B44C-40BF-ACB8-7F833F80CDC0}"/>
    <cellStyle name="Normal 4 4 2 2 4 7" xfId="17665" xr:uid="{B4978BB1-879A-4126-A72B-C46F0D8D7651}"/>
    <cellStyle name="Normal 4 4 2 2 4 8" xfId="17666" xr:uid="{8815585D-4507-43D4-9B2A-5E17A8869D84}"/>
    <cellStyle name="Normal 4 4 2 2 4 9" xfId="17667" xr:uid="{C0A66C7B-02CC-4548-8555-5B6383294364}"/>
    <cellStyle name="Normal 4 4 2 2 5" xfId="17668" xr:uid="{BA2A164E-AEB7-4DF8-B6FD-D4772C5553FA}"/>
    <cellStyle name="Normal 4 4 2 2 5 2" xfId="17669" xr:uid="{CABC95BA-5E62-4872-920C-9CCAD67DD67B}"/>
    <cellStyle name="Normal 4 4 2 2 5 2 2" xfId="17670" xr:uid="{7DA7CDA4-9021-4F50-ACDD-46077FF4A586}"/>
    <cellStyle name="Normal 4 4 2 2 5 2 2 2" xfId="17671" xr:uid="{A32FB562-3279-42EC-9B31-B0F5189ED955}"/>
    <cellStyle name="Normal 4 4 2 2 5 2 2 2 2" xfId="17672" xr:uid="{DB0A8486-519E-4595-8EAD-9F380C5EBAAE}"/>
    <cellStyle name="Normal 4 4 2 2 5 2 2 3" xfId="17673" xr:uid="{D4A1B289-BE7E-4795-8695-81035A0E1E99}"/>
    <cellStyle name="Normal 4 4 2 2 5 2 2 4" xfId="17674" xr:uid="{48720AD4-9E09-4F8D-829B-2D066B1CD956}"/>
    <cellStyle name="Normal 4 4 2 2 5 2 2 5" xfId="17675" xr:uid="{C085DAFD-3E78-428E-9A0F-C7FB96A51A00}"/>
    <cellStyle name="Normal 4 4 2 2 5 2 3" xfId="17676" xr:uid="{F32420BC-033F-488E-921C-B85856098D62}"/>
    <cellStyle name="Normal 4 4 2 2 5 2 3 2" xfId="17677" xr:uid="{595A7DFD-54D1-4EF5-9527-607002508F1B}"/>
    <cellStyle name="Normal 4 4 2 2 5 2 4" xfId="17678" xr:uid="{B51DDB25-9CE3-4F7A-AD02-38CF147ACEC9}"/>
    <cellStyle name="Normal 4 4 2 2 5 2 5" xfId="17679" xr:uid="{C54DE354-A1D3-4F4E-9E94-E231CF3EC9F7}"/>
    <cellStyle name="Normal 4 4 2 2 5 2 6" xfId="17680" xr:uid="{E2DFB4FF-53FA-441D-BE8F-AECC5996E38A}"/>
    <cellStyle name="Normal 4 4 2 2 5 3" xfId="17681" xr:uid="{92034B6D-B2E5-4CD6-B898-9F0F884B457F}"/>
    <cellStyle name="Normal 4 4 2 2 5 3 2" xfId="17682" xr:uid="{0954100F-2095-44BF-AB0F-0A7986EB5172}"/>
    <cellStyle name="Normal 4 4 2 2 5 3 2 2" xfId="17683" xr:uid="{9FD0F5DC-69EA-4918-883E-B121FA604DA5}"/>
    <cellStyle name="Normal 4 4 2 2 5 3 3" xfId="17684" xr:uid="{482FDBCC-28FB-4131-9288-4AEFEDF201AE}"/>
    <cellStyle name="Normal 4 4 2 2 5 3 4" xfId="17685" xr:uid="{5E45A4AC-3551-4D57-959C-32A83FD441C9}"/>
    <cellStyle name="Normal 4 4 2 2 5 3 5" xfId="17686" xr:uid="{DBD48C7D-BFDD-4246-93E8-0B355D615682}"/>
    <cellStyle name="Normal 4 4 2 2 5 4" xfId="17687" xr:uid="{86E6DA9B-00F1-491E-A798-FD009AAAB4B8}"/>
    <cellStyle name="Normal 4 4 2 2 5 4 2" xfId="17688" xr:uid="{D593DF9D-B29E-4E5D-8A81-E34E0051A0CB}"/>
    <cellStyle name="Normal 4 4 2 2 5 4 2 2" xfId="17689" xr:uid="{A25A9FEE-8629-4BC8-9052-74426568A43D}"/>
    <cellStyle name="Normal 4 4 2 2 5 4 3" xfId="17690" xr:uid="{C8C72D43-6530-497D-95A2-233605A848DF}"/>
    <cellStyle name="Normal 4 4 2 2 5 4 4" xfId="17691" xr:uid="{649BC3B0-96D6-4D71-8B4B-D59FA26C519D}"/>
    <cellStyle name="Normal 4 4 2 2 5 4 5" xfId="17692" xr:uid="{18BE1E11-67B4-44B2-AAD4-AE3F96B054BC}"/>
    <cellStyle name="Normal 4 4 2 2 5 5" xfId="17693" xr:uid="{FF1BD6BC-8660-463D-9792-C79DE2A023E1}"/>
    <cellStyle name="Normal 4 4 2 2 5 5 2" xfId="17694" xr:uid="{77289623-1B3B-4CBD-9252-BEE1E64E706E}"/>
    <cellStyle name="Normal 4 4 2 2 5 6" xfId="17695" xr:uid="{E17FD537-3CE6-4149-AA85-BA5DF9CE43B9}"/>
    <cellStyle name="Normal 4 4 2 2 5 7" xfId="17696" xr:uid="{093460A1-D1F0-400C-B64B-5260F9C7854A}"/>
    <cellStyle name="Normal 4 4 2 2 5 8" xfId="17697" xr:uid="{8E838B6E-5A8B-4581-806C-91DE5AFA0148}"/>
    <cellStyle name="Normal 4 4 2 2 6" xfId="17698" xr:uid="{0FD47DF9-1724-4336-BB08-FE8C023B57D3}"/>
    <cellStyle name="Normal 4 4 2 2 6 2" xfId="17699" xr:uid="{0D7C3CF6-1169-49B7-B08D-A3A1170AADF0}"/>
    <cellStyle name="Normal 4 4 2 2 6 2 2" xfId="17700" xr:uid="{1888AE75-9EB3-4370-9F69-00DF64B7B30D}"/>
    <cellStyle name="Normal 4 4 2 2 6 2 2 2" xfId="17701" xr:uid="{9D117206-764A-40FD-AAD4-8B72A32E54C3}"/>
    <cellStyle name="Normal 4 4 2 2 6 2 3" xfId="17702" xr:uid="{6F9940E6-D70D-46DD-AE82-F0E6AAE91358}"/>
    <cellStyle name="Normal 4 4 2 2 6 2 4" xfId="17703" xr:uid="{59FC3BAD-BC1C-4853-985A-7F9FD92DA467}"/>
    <cellStyle name="Normal 4 4 2 2 6 2 5" xfId="17704" xr:uid="{4888ACD7-52DB-45B6-85A3-D4FCBC299493}"/>
    <cellStyle name="Normal 4 4 2 2 6 3" xfId="17705" xr:uid="{7A56D1D1-CF98-4878-8928-D936D139B562}"/>
    <cellStyle name="Normal 4 4 2 2 6 3 2" xfId="17706" xr:uid="{FE9367A5-EAEB-4E4E-8FF8-52F2300F3EBC}"/>
    <cellStyle name="Normal 4 4 2 2 6 4" xfId="17707" xr:uid="{E46BFD77-94AD-4FF1-88FC-7B5BC3F06AB7}"/>
    <cellStyle name="Normal 4 4 2 2 6 5" xfId="17708" xr:uid="{BD06E444-10CC-478A-BABE-34FC06705261}"/>
    <cellStyle name="Normal 4 4 2 2 6 6" xfId="17709" xr:uid="{601C3CFB-BA85-43EC-B907-5B9CB9669DCD}"/>
    <cellStyle name="Normal 4 4 2 2 7" xfId="17710" xr:uid="{24238DCB-6CEA-4988-A81B-75F0898C1CAB}"/>
    <cellStyle name="Normal 4 4 2 2 7 2" xfId="17711" xr:uid="{65946AC4-7E24-4A1F-8FE6-F343AF198C1E}"/>
    <cellStyle name="Normal 4 4 2 2 7 2 2" xfId="17712" xr:uid="{FC49EE7B-1B6E-4498-9036-4996129C1C98}"/>
    <cellStyle name="Normal 4 4 2 2 7 3" xfId="17713" xr:uid="{514B157B-4F28-4919-8BC5-AEBB57CB2626}"/>
    <cellStyle name="Normal 4 4 2 2 7 4" xfId="17714" xr:uid="{DB58C555-5BF7-4DCF-BC99-603656D599D2}"/>
    <cellStyle name="Normal 4 4 2 2 7 5" xfId="17715" xr:uid="{0B464935-C9F8-432A-85BA-E753294F3A48}"/>
    <cellStyle name="Normal 4 4 2 2 8" xfId="17716" xr:uid="{6BE5E482-EA8D-494C-848D-992835A66EBB}"/>
    <cellStyle name="Normal 4 4 2 2 8 2" xfId="17717" xr:uid="{4E0404EC-2009-4C6E-A55C-796ED51EDA6B}"/>
    <cellStyle name="Normal 4 4 2 2 8 2 2" xfId="17718" xr:uid="{33B48906-0559-42C2-9FFB-18FEB1344E7E}"/>
    <cellStyle name="Normal 4 4 2 2 8 3" xfId="17719" xr:uid="{9A09DB62-CCB7-4F11-9CD0-04EF376661A7}"/>
    <cellStyle name="Normal 4 4 2 2 8 4" xfId="17720" xr:uid="{A6122E97-612F-412C-9945-5F7029412235}"/>
    <cellStyle name="Normal 4 4 2 2 8 5" xfId="17721" xr:uid="{9DF06B59-971C-4111-936E-C0A79139D36F}"/>
    <cellStyle name="Normal 4 4 2 2 9" xfId="17722" xr:uid="{6A057B1E-21D1-4334-A0A4-DF40FB579846}"/>
    <cellStyle name="Normal 4 4 2 2 9 2" xfId="17723" xr:uid="{355279C2-9E64-4474-9E64-E3C35B034516}"/>
    <cellStyle name="Normal 4 4 2 3" xfId="17724" xr:uid="{D51E2D09-53A8-4B20-A2AF-A844C51BAEFE}"/>
    <cellStyle name="Normal 4 4 2 3 10" xfId="17725" xr:uid="{38BDDBCD-0810-4534-8FCF-F4822795F2DD}"/>
    <cellStyle name="Normal 4 4 2 3 11" xfId="17726" xr:uid="{666B3080-4349-44E5-8239-A76EA45A279C}"/>
    <cellStyle name="Normal 4 4 2 3 2" xfId="17727" xr:uid="{5A2B2997-6288-49BC-AB44-A8A7945CE6C0}"/>
    <cellStyle name="Normal 4 4 2 3 2 10" xfId="17728" xr:uid="{2AFA6019-F3ED-4F08-9FE7-427E1613177D}"/>
    <cellStyle name="Normal 4 4 2 3 2 2" xfId="17729" xr:uid="{FBE5B0C9-8415-46F6-A278-345F95208ECB}"/>
    <cellStyle name="Normal 4 4 2 3 2 2 2" xfId="17730" xr:uid="{B269F5A9-7F7B-4BC3-80CB-0CA21ECCA932}"/>
    <cellStyle name="Normal 4 4 2 3 2 2 2 2" xfId="17731" xr:uid="{17E6553C-69CD-482D-949F-A055A1849E74}"/>
    <cellStyle name="Normal 4 4 2 3 2 2 2 2 2" xfId="17732" xr:uid="{4FD7AA6A-8FE6-4961-B428-8DEE5125CBAE}"/>
    <cellStyle name="Normal 4 4 2 3 2 2 2 2 2 2" xfId="17733" xr:uid="{88CF6F93-954D-49D1-B034-65BEEE0C5C84}"/>
    <cellStyle name="Normal 4 4 2 3 2 2 2 2 2 2 2" xfId="17734" xr:uid="{96AD3A11-8E45-4876-8531-6427ED38C2D3}"/>
    <cellStyle name="Normal 4 4 2 3 2 2 2 2 2 3" xfId="17735" xr:uid="{E73BE2B4-9C61-4549-A872-B9B0227AF4A5}"/>
    <cellStyle name="Normal 4 4 2 3 2 2 2 2 2 4" xfId="17736" xr:uid="{3DBF71A8-4E85-4309-970C-EE3218D32553}"/>
    <cellStyle name="Normal 4 4 2 3 2 2 2 2 2 5" xfId="17737" xr:uid="{D553B172-EBCA-46E0-BF3E-12138D5A10A5}"/>
    <cellStyle name="Normal 4 4 2 3 2 2 2 2 3" xfId="17738" xr:uid="{2A6EDEFA-63B4-44AD-8C71-A1902E47E5AE}"/>
    <cellStyle name="Normal 4 4 2 3 2 2 2 2 3 2" xfId="17739" xr:uid="{5CBEFD73-F703-4B42-89DA-994B1EF5352E}"/>
    <cellStyle name="Normal 4 4 2 3 2 2 2 2 4" xfId="17740" xr:uid="{DB6358E2-65C5-407A-9CB9-07A4FA63714D}"/>
    <cellStyle name="Normal 4 4 2 3 2 2 2 2 5" xfId="17741" xr:uid="{0F10103D-1FA9-4BDE-8915-6C42B2FB9E44}"/>
    <cellStyle name="Normal 4 4 2 3 2 2 2 2 6" xfId="17742" xr:uid="{C371F966-CFBE-4A60-B273-1B1DD1DA7745}"/>
    <cellStyle name="Normal 4 4 2 3 2 2 2 3" xfId="17743" xr:uid="{69B11EDE-EB9F-412A-A14E-BCF1FAE973FB}"/>
    <cellStyle name="Normal 4 4 2 3 2 2 2 3 2" xfId="17744" xr:uid="{1EE44DC5-74C9-487C-B0E4-A5EE36F4734A}"/>
    <cellStyle name="Normal 4 4 2 3 2 2 2 3 2 2" xfId="17745" xr:uid="{829C7970-85E8-4FD5-A774-FED6194D37F7}"/>
    <cellStyle name="Normal 4 4 2 3 2 2 2 3 3" xfId="17746" xr:uid="{2EC85A0D-CAF2-4A5C-B99F-B34B88592DB2}"/>
    <cellStyle name="Normal 4 4 2 3 2 2 2 3 4" xfId="17747" xr:uid="{69E4352D-7BF3-4EA4-86DF-696C20CDF4E1}"/>
    <cellStyle name="Normal 4 4 2 3 2 2 2 3 5" xfId="17748" xr:uid="{2028993B-30C5-43D9-AFE4-0304BB7B7F05}"/>
    <cellStyle name="Normal 4 4 2 3 2 2 2 4" xfId="17749" xr:uid="{D015B668-E0B0-4DFA-82A1-4EC0BEB67BB2}"/>
    <cellStyle name="Normal 4 4 2 3 2 2 2 4 2" xfId="17750" xr:uid="{F21F86DB-2C86-4549-81D4-A53E60C5E1DB}"/>
    <cellStyle name="Normal 4 4 2 3 2 2 2 4 2 2" xfId="17751" xr:uid="{BA1F9108-31CC-47D8-8235-F23360306054}"/>
    <cellStyle name="Normal 4 4 2 3 2 2 2 4 3" xfId="17752" xr:uid="{CC80F5AE-0A34-464B-9B17-6A51DB001DC9}"/>
    <cellStyle name="Normal 4 4 2 3 2 2 2 4 4" xfId="17753" xr:uid="{6196AD4D-7357-4413-A80E-610DBA76F9C1}"/>
    <cellStyle name="Normal 4 4 2 3 2 2 2 4 5" xfId="17754" xr:uid="{5BBD95FE-FD22-41F5-B00F-B2241ACB8DD3}"/>
    <cellStyle name="Normal 4 4 2 3 2 2 2 5" xfId="17755" xr:uid="{7BDF16D9-1E2F-4D58-9431-1EC3072DA2AC}"/>
    <cellStyle name="Normal 4 4 2 3 2 2 2 5 2" xfId="17756" xr:uid="{21B61A95-FC08-40E1-8F56-5856653FE719}"/>
    <cellStyle name="Normal 4 4 2 3 2 2 2 6" xfId="17757" xr:uid="{F3EDCE51-7D1A-4720-97AE-9DBEF0735D09}"/>
    <cellStyle name="Normal 4 4 2 3 2 2 2 7" xfId="17758" xr:uid="{BE0E8660-29A9-4219-BDB5-6513D5B175C3}"/>
    <cellStyle name="Normal 4 4 2 3 2 2 2 8" xfId="17759" xr:uid="{38D24B7E-CE70-4B21-B1BC-51F5BE068CEF}"/>
    <cellStyle name="Normal 4 4 2 3 2 2 3" xfId="17760" xr:uid="{62E96CB8-C081-42C7-ADC7-45E20E21AFE8}"/>
    <cellStyle name="Normal 4 4 2 3 2 2 3 2" xfId="17761" xr:uid="{83B8D177-1A79-4C55-8533-8215350A820F}"/>
    <cellStyle name="Normal 4 4 2 3 2 2 3 2 2" xfId="17762" xr:uid="{A0F2070E-0451-4E65-9E43-03FF7B0B2F96}"/>
    <cellStyle name="Normal 4 4 2 3 2 2 3 2 2 2" xfId="17763" xr:uid="{0DDA0DD5-FAE1-4A9A-8E51-0BF5EB6071CC}"/>
    <cellStyle name="Normal 4 4 2 3 2 2 3 2 3" xfId="17764" xr:uid="{48CE3F61-467B-4DB3-A27D-A0BA8E77990B}"/>
    <cellStyle name="Normal 4 4 2 3 2 2 3 2 4" xfId="17765" xr:uid="{6B0D15B3-FE53-494D-AA6E-1FE6BD5C01E5}"/>
    <cellStyle name="Normal 4 4 2 3 2 2 3 2 5" xfId="17766" xr:uid="{6771B724-2211-42F6-856D-53BD2CBB216A}"/>
    <cellStyle name="Normal 4 4 2 3 2 2 3 3" xfId="17767" xr:uid="{6382A16C-5763-40E6-A688-1E8A7508D633}"/>
    <cellStyle name="Normal 4 4 2 3 2 2 3 3 2" xfId="17768" xr:uid="{034934CA-77B2-410B-91D5-46B25C01194F}"/>
    <cellStyle name="Normal 4 4 2 3 2 2 3 4" xfId="17769" xr:uid="{998910EC-82A5-4D6E-BFD6-953D3FA93699}"/>
    <cellStyle name="Normal 4 4 2 3 2 2 3 5" xfId="17770" xr:uid="{9D553BD8-9880-47E8-8116-6835A74ADB93}"/>
    <cellStyle name="Normal 4 4 2 3 2 2 3 6" xfId="17771" xr:uid="{599941A0-89D2-41CB-B655-52CE73BE5EB4}"/>
    <cellStyle name="Normal 4 4 2 3 2 2 4" xfId="17772" xr:uid="{19F9D965-D2FF-47DD-A011-9982A414C30D}"/>
    <cellStyle name="Normal 4 4 2 3 2 2 4 2" xfId="17773" xr:uid="{3CE9DC2D-8E3D-471D-9853-2EAFBF6BCA79}"/>
    <cellStyle name="Normal 4 4 2 3 2 2 4 2 2" xfId="17774" xr:uid="{BC631CDE-9FE8-4181-B041-8DDB6E12A29D}"/>
    <cellStyle name="Normal 4 4 2 3 2 2 4 3" xfId="17775" xr:uid="{B4FE08B5-06FF-43A8-9CCB-697C64DA1748}"/>
    <cellStyle name="Normal 4 4 2 3 2 2 4 4" xfId="17776" xr:uid="{2DC0DC0B-3589-447F-90E8-635182882FB5}"/>
    <cellStyle name="Normal 4 4 2 3 2 2 4 5" xfId="17777" xr:uid="{6D1ED0DE-7C15-4B3B-B80E-BE9E9B1B4CB2}"/>
    <cellStyle name="Normal 4 4 2 3 2 2 5" xfId="17778" xr:uid="{84C5F6AE-3AB6-4CF6-A54F-EDDC5C970DE7}"/>
    <cellStyle name="Normal 4 4 2 3 2 2 5 2" xfId="17779" xr:uid="{985A0048-2512-46F1-BBAF-273BF9043D26}"/>
    <cellStyle name="Normal 4 4 2 3 2 2 5 2 2" xfId="17780" xr:uid="{D3C11907-D10D-4F51-8DEF-98495A327151}"/>
    <cellStyle name="Normal 4 4 2 3 2 2 5 3" xfId="17781" xr:uid="{40180719-93BB-4A96-A122-DA85CA73204E}"/>
    <cellStyle name="Normal 4 4 2 3 2 2 5 4" xfId="17782" xr:uid="{59B9601B-17C1-4801-9950-149356216788}"/>
    <cellStyle name="Normal 4 4 2 3 2 2 5 5" xfId="17783" xr:uid="{FA3AC610-41CE-49B9-BFC9-E75C040E8627}"/>
    <cellStyle name="Normal 4 4 2 3 2 2 6" xfId="17784" xr:uid="{1C6DB796-3839-435E-B1B7-D325566EADE4}"/>
    <cellStyle name="Normal 4 4 2 3 2 2 6 2" xfId="17785" xr:uid="{16036050-F283-4099-8A21-6BAF15720C14}"/>
    <cellStyle name="Normal 4 4 2 3 2 2 7" xfId="17786" xr:uid="{00472F0A-AD2D-4A21-A541-ABA0BF2C72C9}"/>
    <cellStyle name="Normal 4 4 2 3 2 2 8" xfId="17787" xr:uid="{1DE5ACC1-B5B8-40F9-964A-26AFD04E1D23}"/>
    <cellStyle name="Normal 4 4 2 3 2 2 9" xfId="17788" xr:uid="{A530D262-FA21-4F84-87DC-2B0E31275D85}"/>
    <cellStyle name="Normal 4 4 2 3 2 3" xfId="17789" xr:uid="{3000E412-CF62-42DB-9BB5-1838C3697B0D}"/>
    <cellStyle name="Normal 4 4 2 3 2 3 2" xfId="17790" xr:uid="{C7AE2E0D-8E4B-45B2-A9C0-2E1D96DB49A5}"/>
    <cellStyle name="Normal 4 4 2 3 2 3 2 2" xfId="17791" xr:uid="{E7B5B633-573E-4190-867F-FCC8CD50C8D2}"/>
    <cellStyle name="Normal 4 4 2 3 2 3 2 2 2" xfId="17792" xr:uid="{1E526323-90B5-4CB6-BF2B-861092033D11}"/>
    <cellStyle name="Normal 4 4 2 3 2 3 2 2 2 2" xfId="17793" xr:uid="{1B030FD5-5EF5-487B-A7AC-8EB951C69974}"/>
    <cellStyle name="Normal 4 4 2 3 2 3 2 2 3" xfId="17794" xr:uid="{65875E9B-9750-4652-B325-80CF4102C641}"/>
    <cellStyle name="Normal 4 4 2 3 2 3 2 2 4" xfId="17795" xr:uid="{78213FA3-8541-428D-BD49-D919F46FA5C3}"/>
    <cellStyle name="Normal 4 4 2 3 2 3 2 2 5" xfId="17796" xr:uid="{A9389324-6976-434E-BCDD-EDE509FBD040}"/>
    <cellStyle name="Normal 4 4 2 3 2 3 2 3" xfId="17797" xr:uid="{AE39E0ED-1880-4991-B08B-F5F929AF0C35}"/>
    <cellStyle name="Normal 4 4 2 3 2 3 2 3 2" xfId="17798" xr:uid="{51757C77-54DC-4836-8BD4-9420C8D40556}"/>
    <cellStyle name="Normal 4 4 2 3 2 3 2 4" xfId="17799" xr:uid="{C8B6C587-DF80-44ED-8B82-40086838D965}"/>
    <cellStyle name="Normal 4 4 2 3 2 3 2 5" xfId="17800" xr:uid="{245DB3E9-B92F-4D42-9377-581BC5B77786}"/>
    <cellStyle name="Normal 4 4 2 3 2 3 2 6" xfId="17801" xr:uid="{BD91E5D3-96F4-4950-B4B3-12EFB3CAFFC1}"/>
    <cellStyle name="Normal 4 4 2 3 2 3 3" xfId="17802" xr:uid="{CD4A9911-A9D7-45F5-BD4E-36CD7640B285}"/>
    <cellStyle name="Normal 4 4 2 3 2 3 3 2" xfId="17803" xr:uid="{6BA0B27B-533A-4B9B-98FD-3AD5E1A7B1CD}"/>
    <cellStyle name="Normal 4 4 2 3 2 3 3 2 2" xfId="17804" xr:uid="{26B6624B-42F2-422B-A011-A3EB53248BCF}"/>
    <cellStyle name="Normal 4 4 2 3 2 3 3 3" xfId="17805" xr:uid="{4CDC3E76-306B-4D8E-9959-688C9C672441}"/>
    <cellStyle name="Normal 4 4 2 3 2 3 3 4" xfId="17806" xr:uid="{D81C07D2-3EA4-44AD-AF81-48F73504B39D}"/>
    <cellStyle name="Normal 4 4 2 3 2 3 3 5" xfId="17807" xr:uid="{991EF7C7-0DE0-45C1-9B80-E9733494CD5E}"/>
    <cellStyle name="Normal 4 4 2 3 2 3 4" xfId="17808" xr:uid="{7BE045D0-71A6-492A-9290-D8CAC6CFA199}"/>
    <cellStyle name="Normal 4 4 2 3 2 3 4 2" xfId="17809" xr:uid="{F8989394-4092-46C3-9D84-F239618BDA3D}"/>
    <cellStyle name="Normal 4 4 2 3 2 3 4 2 2" xfId="17810" xr:uid="{F34B3C1F-1D31-4455-B4F2-52DCF28370D0}"/>
    <cellStyle name="Normal 4 4 2 3 2 3 4 3" xfId="17811" xr:uid="{D0ECA6DA-1B94-40AB-AE85-1BEE52EB9473}"/>
    <cellStyle name="Normal 4 4 2 3 2 3 4 4" xfId="17812" xr:uid="{0ADA118B-A4AF-4861-ADB5-21302F112559}"/>
    <cellStyle name="Normal 4 4 2 3 2 3 4 5" xfId="17813" xr:uid="{0C5F3F88-2F23-4C49-AEFF-E875182C1B58}"/>
    <cellStyle name="Normal 4 4 2 3 2 3 5" xfId="17814" xr:uid="{D3574F15-11E1-4B03-BE99-6E57ED11AE79}"/>
    <cellStyle name="Normal 4 4 2 3 2 3 5 2" xfId="17815" xr:uid="{10844E35-B5F2-46F6-9188-05B77B74E3E0}"/>
    <cellStyle name="Normal 4 4 2 3 2 3 6" xfId="17816" xr:uid="{DFC7A9E8-483D-4937-82AD-7D590EE0C739}"/>
    <cellStyle name="Normal 4 4 2 3 2 3 7" xfId="17817" xr:uid="{FA5F9E85-C0B1-4AE8-9918-650A194AF117}"/>
    <cellStyle name="Normal 4 4 2 3 2 3 8" xfId="17818" xr:uid="{5ADFED0F-4468-4588-B9DD-55096ADCB645}"/>
    <cellStyle name="Normal 4 4 2 3 2 4" xfId="17819" xr:uid="{55257E4F-AF9A-4B25-9CBC-B31C43A36685}"/>
    <cellStyle name="Normal 4 4 2 3 2 4 2" xfId="17820" xr:uid="{F8AFB1AF-C6FF-4755-8904-64B7EBCE6F34}"/>
    <cellStyle name="Normal 4 4 2 3 2 4 2 2" xfId="17821" xr:uid="{728D3C1E-68DA-4BA7-963D-3739B777AA69}"/>
    <cellStyle name="Normal 4 4 2 3 2 4 2 2 2" xfId="17822" xr:uid="{3B9159BC-916F-4A8E-BF76-799104FF450A}"/>
    <cellStyle name="Normal 4 4 2 3 2 4 2 3" xfId="17823" xr:uid="{B446F229-C500-4F21-9552-59190E29CA60}"/>
    <cellStyle name="Normal 4 4 2 3 2 4 2 4" xfId="17824" xr:uid="{02A8FE42-BF12-4E66-926D-411648AB3446}"/>
    <cellStyle name="Normal 4 4 2 3 2 4 2 5" xfId="17825" xr:uid="{0B897E7B-670B-495D-98F3-7261B82DAC0B}"/>
    <cellStyle name="Normal 4 4 2 3 2 4 3" xfId="17826" xr:uid="{EB99C8E1-423C-479E-B6A9-EAEB84AF9AF1}"/>
    <cellStyle name="Normal 4 4 2 3 2 4 3 2" xfId="17827" xr:uid="{8D31AA71-2CD5-4B21-ADB0-F5255A20A526}"/>
    <cellStyle name="Normal 4 4 2 3 2 4 4" xfId="17828" xr:uid="{A306B15A-49D4-4190-93E0-6B17D31F7F24}"/>
    <cellStyle name="Normal 4 4 2 3 2 4 5" xfId="17829" xr:uid="{151C489F-E071-449D-8150-C69A79DD25E8}"/>
    <cellStyle name="Normal 4 4 2 3 2 4 6" xfId="17830" xr:uid="{088B9087-7472-4D8C-A181-E68E95A37544}"/>
    <cellStyle name="Normal 4 4 2 3 2 5" xfId="17831" xr:uid="{AF1A92AC-5AA0-4AF6-8C1E-E6323A13E2A6}"/>
    <cellStyle name="Normal 4 4 2 3 2 5 2" xfId="17832" xr:uid="{FC6DF75A-4A41-4FC1-85B2-4F27C9073A15}"/>
    <cellStyle name="Normal 4 4 2 3 2 5 2 2" xfId="17833" xr:uid="{B61CCAEE-AB86-4BEF-908A-3C267D741AF9}"/>
    <cellStyle name="Normal 4 4 2 3 2 5 3" xfId="17834" xr:uid="{68BC76ED-4D80-49EC-A34D-39129F92853F}"/>
    <cellStyle name="Normal 4 4 2 3 2 5 4" xfId="17835" xr:uid="{09C71D0A-CF8D-4E03-A16B-3AC2460EFDD7}"/>
    <cellStyle name="Normal 4 4 2 3 2 5 5" xfId="17836" xr:uid="{49370EB7-0054-4DDB-ABC6-8BC6B3010106}"/>
    <cellStyle name="Normal 4 4 2 3 2 6" xfId="17837" xr:uid="{0604DF2D-43C9-4D30-95EE-FE3F06312324}"/>
    <cellStyle name="Normal 4 4 2 3 2 6 2" xfId="17838" xr:uid="{FB3330FA-1FFF-4D56-98DB-B967AE27EC86}"/>
    <cellStyle name="Normal 4 4 2 3 2 6 2 2" xfId="17839" xr:uid="{1167163F-011D-4D11-B1A0-382D812958F7}"/>
    <cellStyle name="Normal 4 4 2 3 2 6 3" xfId="17840" xr:uid="{66B2A168-D88B-44BA-8D81-788DE57394A1}"/>
    <cellStyle name="Normal 4 4 2 3 2 6 4" xfId="17841" xr:uid="{B0CC8543-3468-4EB9-90CC-14EEDDF2861C}"/>
    <cellStyle name="Normal 4 4 2 3 2 6 5" xfId="17842" xr:uid="{00635B6E-CB6A-4821-8BE3-78F00BA2BBC6}"/>
    <cellStyle name="Normal 4 4 2 3 2 7" xfId="17843" xr:uid="{FC057F3A-28A7-4528-933D-D4D6DB287F09}"/>
    <cellStyle name="Normal 4 4 2 3 2 7 2" xfId="17844" xr:uid="{75499EF6-EF3D-47C4-8D6B-8816290C3991}"/>
    <cellStyle name="Normal 4 4 2 3 2 8" xfId="17845" xr:uid="{71649765-24FA-4F2F-9F9C-8E0EBFE06437}"/>
    <cellStyle name="Normal 4 4 2 3 2 9" xfId="17846" xr:uid="{6C0DAE84-58D6-4E13-8DE4-EBB1AD5C18BE}"/>
    <cellStyle name="Normal 4 4 2 3 3" xfId="17847" xr:uid="{C2F4903F-907B-4A5E-8A2D-D19F6DEE6BD6}"/>
    <cellStyle name="Normal 4 4 2 3 3 2" xfId="17848" xr:uid="{A0B2275F-02BF-4AE5-B291-FE938B7F2DF1}"/>
    <cellStyle name="Normal 4 4 2 3 3 2 2" xfId="17849" xr:uid="{97166E11-16FE-4CA4-A48A-C3B5E77E5660}"/>
    <cellStyle name="Normal 4 4 2 3 3 2 2 2" xfId="17850" xr:uid="{AE73687C-701B-499A-8897-FD0741B4BE29}"/>
    <cellStyle name="Normal 4 4 2 3 3 2 2 2 2" xfId="17851" xr:uid="{24430D71-1FE8-45D2-9D31-46CFB0847CF8}"/>
    <cellStyle name="Normal 4 4 2 3 3 2 2 2 2 2" xfId="17852" xr:uid="{C166B040-6952-44D1-9F29-1BDEB6E8F4CC}"/>
    <cellStyle name="Normal 4 4 2 3 3 2 2 2 3" xfId="17853" xr:uid="{68D1F79D-8A18-48F8-A949-F0AE63DB7BA6}"/>
    <cellStyle name="Normal 4 4 2 3 3 2 2 2 4" xfId="17854" xr:uid="{F67C6B45-9081-447F-8B6D-CAD0FB954449}"/>
    <cellStyle name="Normal 4 4 2 3 3 2 2 2 5" xfId="17855" xr:uid="{AE47D31F-BEC5-41FB-922F-CF41408A8FD1}"/>
    <cellStyle name="Normal 4 4 2 3 3 2 2 3" xfId="17856" xr:uid="{43149C5B-DD5A-4708-B4E9-7496B1C992BC}"/>
    <cellStyle name="Normal 4 4 2 3 3 2 2 3 2" xfId="17857" xr:uid="{DD7A4F0E-5694-4E0C-9A0B-B5E50016C235}"/>
    <cellStyle name="Normal 4 4 2 3 3 2 2 4" xfId="17858" xr:uid="{041674AA-BD06-44B9-8CE5-A6FAA272B2AA}"/>
    <cellStyle name="Normal 4 4 2 3 3 2 2 5" xfId="17859" xr:uid="{86B151AB-173A-4669-A5B9-9CF97EE9B88D}"/>
    <cellStyle name="Normal 4 4 2 3 3 2 2 6" xfId="17860" xr:uid="{570368A4-D9E0-473D-AEF9-DCD123CE70C2}"/>
    <cellStyle name="Normal 4 4 2 3 3 2 3" xfId="17861" xr:uid="{5115E6DE-D8D3-484A-A8D9-EAAED57CF6A3}"/>
    <cellStyle name="Normal 4 4 2 3 3 2 3 2" xfId="17862" xr:uid="{12F6671E-6B7E-4D39-826A-5DF89E9C17CF}"/>
    <cellStyle name="Normal 4 4 2 3 3 2 3 2 2" xfId="17863" xr:uid="{8DAAA906-C52B-43BF-8D9A-5C11161CE9DD}"/>
    <cellStyle name="Normal 4 4 2 3 3 2 3 3" xfId="17864" xr:uid="{20ED10CB-A0C4-4330-8BC4-635E88D9889E}"/>
    <cellStyle name="Normal 4 4 2 3 3 2 3 4" xfId="17865" xr:uid="{FDBA8301-7C5D-4C00-8E33-D2C8F7B68039}"/>
    <cellStyle name="Normal 4 4 2 3 3 2 3 5" xfId="17866" xr:uid="{E6421E09-1843-41CC-B591-C5E1A1FDD042}"/>
    <cellStyle name="Normal 4 4 2 3 3 2 4" xfId="17867" xr:uid="{B9B5EB80-81DF-4C4E-8A82-CEFBEA4D5C90}"/>
    <cellStyle name="Normal 4 4 2 3 3 2 4 2" xfId="17868" xr:uid="{169B9587-AC4D-41DF-9218-2A04FF9D7447}"/>
    <cellStyle name="Normal 4 4 2 3 3 2 4 2 2" xfId="17869" xr:uid="{05254AD1-59D2-4456-B99F-F556DCE7F656}"/>
    <cellStyle name="Normal 4 4 2 3 3 2 4 3" xfId="17870" xr:uid="{7670F980-04F7-444F-B116-9F4D0FB96601}"/>
    <cellStyle name="Normal 4 4 2 3 3 2 4 4" xfId="17871" xr:uid="{7CF5A9C9-6F9F-4B5F-AF94-7C4DDAA08E0A}"/>
    <cellStyle name="Normal 4 4 2 3 3 2 4 5" xfId="17872" xr:uid="{9F1F1C4C-D1FE-4D38-9340-224F99925B92}"/>
    <cellStyle name="Normal 4 4 2 3 3 2 5" xfId="17873" xr:uid="{DD2FEE04-C1C4-44C9-A6F4-9D548A89A899}"/>
    <cellStyle name="Normal 4 4 2 3 3 2 5 2" xfId="17874" xr:uid="{A51B98B2-6BF3-46AD-A255-1E3B5DBA5A33}"/>
    <cellStyle name="Normal 4 4 2 3 3 2 6" xfId="17875" xr:uid="{B2808389-37D3-406B-AB45-A7499F0FF65D}"/>
    <cellStyle name="Normal 4 4 2 3 3 2 7" xfId="17876" xr:uid="{C0840B50-C484-43A3-B374-15BB899CBB7B}"/>
    <cellStyle name="Normal 4 4 2 3 3 2 8" xfId="17877" xr:uid="{F9199B22-E1A8-4604-BE39-B81B5D521B59}"/>
    <cellStyle name="Normal 4 4 2 3 3 3" xfId="17878" xr:uid="{C5CDFBAA-BFE5-44A8-A7E7-B042C2CA2EDC}"/>
    <cellStyle name="Normal 4 4 2 3 3 3 2" xfId="17879" xr:uid="{7643BB67-1499-4E95-908A-0521280EB9DE}"/>
    <cellStyle name="Normal 4 4 2 3 3 3 2 2" xfId="17880" xr:uid="{98E2311F-6AF1-4B2D-B3CF-97491E5F5CA4}"/>
    <cellStyle name="Normal 4 4 2 3 3 3 2 2 2" xfId="17881" xr:uid="{26480153-B3F5-40B2-A9AD-DDC550142FF2}"/>
    <cellStyle name="Normal 4 4 2 3 3 3 2 3" xfId="17882" xr:uid="{1A669378-242B-4DCE-A9C2-B314037A326F}"/>
    <cellStyle name="Normal 4 4 2 3 3 3 2 4" xfId="17883" xr:uid="{F11E52B6-5C13-4568-9BF4-230529D2D853}"/>
    <cellStyle name="Normal 4 4 2 3 3 3 2 5" xfId="17884" xr:uid="{9A632EEF-1566-4313-97D1-C6451354CE6B}"/>
    <cellStyle name="Normal 4 4 2 3 3 3 3" xfId="17885" xr:uid="{BB3F9586-BDD1-411D-9423-1BCA598F389C}"/>
    <cellStyle name="Normal 4 4 2 3 3 3 3 2" xfId="17886" xr:uid="{327FD8A5-3C58-4D9C-80B0-C26F4CED820E}"/>
    <cellStyle name="Normal 4 4 2 3 3 3 4" xfId="17887" xr:uid="{A036E9A7-57DB-45D1-916F-BEC5379111AF}"/>
    <cellStyle name="Normal 4 4 2 3 3 3 5" xfId="17888" xr:uid="{4259E041-1650-4C95-BF6C-C7032F0A0509}"/>
    <cellStyle name="Normal 4 4 2 3 3 3 6" xfId="17889" xr:uid="{FBFC2DFD-FEF2-4F6F-B5E5-64B85888D9CC}"/>
    <cellStyle name="Normal 4 4 2 3 3 4" xfId="17890" xr:uid="{6CFAB54B-ED05-498E-A636-1049944D3159}"/>
    <cellStyle name="Normal 4 4 2 3 3 4 2" xfId="17891" xr:uid="{FA6B400D-0FA7-41C6-9DDC-8BF264DF1A15}"/>
    <cellStyle name="Normal 4 4 2 3 3 4 2 2" xfId="17892" xr:uid="{FF30AE0E-6EE2-407A-8B7B-45ABD1962B7E}"/>
    <cellStyle name="Normal 4 4 2 3 3 4 3" xfId="17893" xr:uid="{AC2642EE-9F19-4471-92C4-6963F4B6BAE6}"/>
    <cellStyle name="Normal 4 4 2 3 3 4 4" xfId="17894" xr:uid="{FD8DACC6-6718-4D7D-92AE-9F75AB33D432}"/>
    <cellStyle name="Normal 4 4 2 3 3 4 5" xfId="17895" xr:uid="{355EE18D-6F56-4268-B37C-2F05707751B8}"/>
    <cellStyle name="Normal 4 4 2 3 3 5" xfId="17896" xr:uid="{CD5649B8-6754-4DD0-9D5A-4CF9F6767D5B}"/>
    <cellStyle name="Normal 4 4 2 3 3 5 2" xfId="17897" xr:uid="{4ED1C91B-B7AE-471C-8E27-137E97BB7242}"/>
    <cellStyle name="Normal 4 4 2 3 3 5 2 2" xfId="17898" xr:uid="{76F669EC-3B45-4EED-BFBA-3C832340278F}"/>
    <cellStyle name="Normal 4 4 2 3 3 5 3" xfId="17899" xr:uid="{A767A51B-6DEE-4559-93AF-0C5CBBC66E3A}"/>
    <cellStyle name="Normal 4 4 2 3 3 5 4" xfId="17900" xr:uid="{E3C537F1-BB57-4F62-91FB-838EC28CF08D}"/>
    <cellStyle name="Normal 4 4 2 3 3 5 5" xfId="17901" xr:uid="{51D50CA6-8B31-429C-9DDE-40B1410600BD}"/>
    <cellStyle name="Normal 4 4 2 3 3 6" xfId="17902" xr:uid="{A82A7341-EC46-4537-A565-5566AE5AB1C1}"/>
    <cellStyle name="Normal 4 4 2 3 3 6 2" xfId="17903" xr:uid="{4AE23819-5B03-435F-98A2-89A3A5609383}"/>
    <cellStyle name="Normal 4 4 2 3 3 7" xfId="17904" xr:uid="{221782A6-BA42-4E86-B55D-3B4CE90C5ABD}"/>
    <cellStyle name="Normal 4 4 2 3 3 8" xfId="17905" xr:uid="{4C17FE66-DEDD-4DCF-8F2C-F881E4DBD2BA}"/>
    <cellStyle name="Normal 4 4 2 3 3 9" xfId="17906" xr:uid="{F5FA41BE-E508-4A55-8ACF-B4C0DE6A8EEB}"/>
    <cellStyle name="Normal 4 4 2 3 4" xfId="17907" xr:uid="{7CB94928-25E0-4697-B085-2156B91BB2B0}"/>
    <cellStyle name="Normal 4 4 2 3 4 2" xfId="17908" xr:uid="{C74C965B-B80B-4F78-A53F-FAAAE4BB1B58}"/>
    <cellStyle name="Normal 4 4 2 3 4 2 2" xfId="17909" xr:uid="{D1D104FB-D2C4-45DB-A0AF-814B5ABAB4C1}"/>
    <cellStyle name="Normal 4 4 2 3 4 2 2 2" xfId="17910" xr:uid="{B1055DB5-283F-46F1-999A-2F28691D9FB6}"/>
    <cellStyle name="Normal 4 4 2 3 4 2 2 2 2" xfId="17911" xr:uid="{54FE3523-4EC8-4C89-B64B-81410FC08F74}"/>
    <cellStyle name="Normal 4 4 2 3 4 2 2 3" xfId="17912" xr:uid="{C9A22604-69DE-4577-89A1-D1C4B77E0624}"/>
    <cellStyle name="Normal 4 4 2 3 4 2 2 4" xfId="17913" xr:uid="{BE0FF53D-6AE1-4E3B-9433-3556DC8A6D0D}"/>
    <cellStyle name="Normal 4 4 2 3 4 2 2 5" xfId="17914" xr:uid="{22C5ABB2-3197-495E-B3E7-15D3FF0BAF1A}"/>
    <cellStyle name="Normal 4 4 2 3 4 2 3" xfId="17915" xr:uid="{53989AEB-6F76-4C17-AA3E-32A147D41E57}"/>
    <cellStyle name="Normal 4 4 2 3 4 2 3 2" xfId="17916" xr:uid="{0C0DCAE7-A078-426D-89CD-8847C2B67F8C}"/>
    <cellStyle name="Normal 4 4 2 3 4 2 4" xfId="17917" xr:uid="{80D929BB-1FE8-4CF9-8D02-CBDF8A74F92F}"/>
    <cellStyle name="Normal 4 4 2 3 4 2 5" xfId="17918" xr:uid="{574E6E30-A208-4505-8FA2-B1FF0F81CEE2}"/>
    <cellStyle name="Normal 4 4 2 3 4 2 6" xfId="17919" xr:uid="{07E160F5-4737-42F8-9837-F7C1578466AA}"/>
    <cellStyle name="Normal 4 4 2 3 4 3" xfId="17920" xr:uid="{AD7D8A63-A521-464B-BE62-4764BE7AD9AD}"/>
    <cellStyle name="Normal 4 4 2 3 4 3 2" xfId="17921" xr:uid="{D3477E23-84C5-4220-A19C-A929D81E4443}"/>
    <cellStyle name="Normal 4 4 2 3 4 3 2 2" xfId="17922" xr:uid="{A769A2D8-5564-4361-90F3-42F8ADBC04CF}"/>
    <cellStyle name="Normal 4 4 2 3 4 3 3" xfId="17923" xr:uid="{1B605B98-F1EA-4568-B7B3-002EC73F1808}"/>
    <cellStyle name="Normal 4 4 2 3 4 3 4" xfId="17924" xr:uid="{EA91964E-D409-4608-80F7-7B27DC7FADCF}"/>
    <cellStyle name="Normal 4 4 2 3 4 3 5" xfId="17925" xr:uid="{CFF44D06-1000-48C6-B1AE-347D3D4B9171}"/>
    <cellStyle name="Normal 4 4 2 3 4 4" xfId="17926" xr:uid="{DC122BF3-5639-4E69-90AC-717F3B240479}"/>
    <cellStyle name="Normal 4 4 2 3 4 4 2" xfId="17927" xr:uid="{9822D4C9-75AF-4A41-8111-4F21F83E4CD3}"/>
    <cellStyle name="Normal 4 4 2 3 4 4 2 2" xfId="17928" xr:uid="{EAB271BE-91C4-4035-A8F0-D300C5FBDE2C}"/>
    <cellStyle name="Normal 4 4 2 3 4 4 3" xfId="17929" xr:uid="{B282C333-1DE7-438D-8F26-B5A1D21FC32B}"/>
    <cellStyle name="Normal 4 4 2 3 4 4 4" xfId="17930" xr:uid="{D91C48F4-C36C-4234-9E5F-36D4B5EF77CA}"/>
    <cellStyle name="Normal 4 4 2 3 4 4 5" xfId="17931" xr:uid="{FA6695D9-B809-46D0-8918-1BE35C483B48}"/>
    <cellStyle name="Normal 4 4 2 3 4 5" xfId="17932" xr:uid="{B03614CF-9E1F-4953-AE13-94846087ED52}"/>
    <cellStyle name="Normal 4 4 2 3 4 5 2" xfId="17933" xr:uid="{0EA2D50B-0A86-41F5-B271-5F23610140CC}"/>
    <cellStyle name="Normal 4 4 2 3 4 6" xfId="17934" xr:uid="{0243AF70-5FC8-4AEE-BAAF-DB8F70FD773D}"/>
    <cellStyle name="Normal 4 4 2 3 4 7" xfId="17935" xr:uid="{A0273939-FA60-481B-98A7-9BAFFFEBEFF9}"/>
    <cellStyle name="Normal 4 4 2 3 4 8" xfId="17936" xr:uid="{85C3BBAA-F8D5-44AA-99A1-90213ED53BD0}"/>
    <cellStyle name="Normal 4 4 2 3 5" xfId="17937" xr:uid="{A77A2456-C059-4846-926D-5FEDAE2A810F}"/>
    <cellStyle name="Normal 4 4 2 3 5 2" xfId="17938" xr:uid="{84D119E6-791B-487A-A4EA-DEA291D79112}"/>
    <cellStyle name="Normal 4 4 2 3 5 2 2" xfId="17939" xr:uid="{39E943A9-96EE-453F-9C32-0FE3C86F4925}"/>
    <cellStyle name="Normal 4 4 2 3 5 2 2 2" xfId="17940" xr:uid="{DE347305-2874-47DC-B1A6-28AB3D1AAC69}"/>
    <cellStyle name="Normal 4 4 2 3 5 2 3" xfId="17941" xr:uid="{C26FE65C-BE7E-41AA-AE80-C4193EB516DD}"/>
    <cellStyle name="Normal 4 4 2 3 5 2 4" xfId="17942" xr:uid="{309202A0-1705-45F7-B244-F5275B610E0D}"/>
    <cellStyle name="Normal 4 4 2 3 5 2 5" xfId="17943" xr:uid="{871306CE-0B84-4563-B736-AFFE15BFD6EB}"/>
    <cellStyle name="Normal 4 4 2 3 5 3" xfId="17944" xr:uid="{337942EB-66B2-40D3-B51E-B060CE28FCC6}"/>
    <cellStyle name="Normal 4 4 2 3 5 3 2" xfId="17945" xr:uid="{3ED67C3E-221E-4AF0-9A07-5F6F763D538A}"/>
    <cellStyle name="Normal 4 4 2 3 5 4" xfId="17946" xr:uid="{48EADAE0-8D79-4501-924A-A25F05982EF8}"/>
    <cellStyle name="Normal 4 4 2 3 5 5" xfId="17947" xr:uid="{E027FB65-C4B0-431F-AEEC-B9F385D018AE}"/>
    <cellStyle name="Normal 4 4 2 3 5 6" xfId="17948" xr:uid="{55471BE2-E7F0-4838-9F5F-23612F1C817E}"/>
    <cellStyle name="Normal 4 4 2 3 6" xfId="17949" xr:uid="{DE12BBF9-2EF4-4B38-8EFB-03386E63DDB4}"/>
    <cellStyle name="Normal 4 4 2 3 6 2" xfId="17950" xr:uid="{CA577935-5722-478E-939D-467CFFA37752}"/>
    <cellStyle name="Normal 4 4 2 3 6 2 2" xfId="17951" xr:uid="{68AA0CD1-9710-43D9-BAA4-2F42DF506126}"/>
    <cellStyle name="Normal 4 4 2 3 6 3" xfId="17952" xr:uid="{1E890C09-7B7C-4000-BC63-CF0FEB39ABFD}"/>
    <cellStyle name="Normal 4 4 2 3 6 4" xfId="17953" xr:uid="{8D0555F2-658B-46A7-BFF7-BD07006FB8F5}"/>
    <cellStyle name="Normal 4 4 2 3 6 5" xfId="17954" xr:uid="{B7528D19-147C-4E6C-8FB9-4D43BFEAB994}"/>
    <cellStyle name="Normal 4 4 2 3 7" xfId="17955" xr:uid="{72756D15-3D06-450B-B481-F756A16A98F4}"/>
    <cellStyle name="Normal 4 4 2 3 7 2" xfId="17956" xr:uid="{F816F4E2-2EED-439D-B243-EAA35C11B35E}"/>
    <cellStyle name="Normal 4 4 2 3 7 2 2" xfId="17957" xr:uid="{4EC269FB-76D6-4E1E-9104-A945F1A6AEFF}"/>
    <cellStyle name="Normal 4 4 2 3 7 3" xfId="17958" xr:uid="{2FF1AFA2-F553-4C27-8EE6-5C295768D358}"/>
    <cellStyle name="Normal 4 4 2 3 7 4" xfId="17959" xr:uid="{A3976221-FFBD-4729-A1CF-ABD72D64F299}"/>
    <cellStyle name="Normal 4 4 2 3 7 5" xfId="17960" xr:uid="{1F8684C0-A00B-4FE4-B111-73BF0DB7F2EC}"/>
    <cellStyle name="Normal 4 4 2 3 8" xfId="17961" xr:uid="{52F26F04-1CC3-409C-87F1-A0C885D6FA1F}"/>
    <cellStyle name="Normal 4 4 2 3 8 2" xfId="17962" xr:uid="{14451B14-7B0E-4D59-8810-13FEA406B90E}"/>
    <cellStyle name="Normal 4 4 2 3 9" xfId="17963" xr:uid="{6D1C36F7-44E2-4765-A5E6-3FEF37FF6DC4}"/>
    <cellStyle name="Normal 4 4 2 4" xfId="17964" xr:uid="{7AF0A87B-617C-4957-A071-77F4A992108B}"/>
    <cellStyle name="Normal 4 4 2 4 10" xfId="17965" xr:uid="{1DE9A256-3AB0-4C3D-94DF-6FA85B50354B}"/>
    <cellStyle name="Normal 4 4 2 4 2" xfId="17966" xr:uid="{EC5BEB43-8982-472D-B9F8-391085B377F8}"/>
    <cellStyle name="Normal 4 4 2 4 2 2" xfId="17967" xr:uid="{0B6944DE-E2B1-4110-AD81-DC8A768EA0AC}"/>
    <cellStyle name="Normal 4 4 2 4 2 2 2" xfId="17968" xr:uid="{DD347DBC-2BAA-4911-BFF4-52CC44A03479}"/>
    <cellStyle name="Normal 4 4 2 4 2 2 2 2" xfId="17969" xr:uid="{33F7FA70-E3FA-491B-B610-EAF4561C20BC}"/>
    <cellStyle name="Normal 4 4 2 4 2 2 2 2 2" xfId="17970" xr:uid="{4F1F2E41-C3AE-423D-ADAA-06CF652A16EA}"/>
    <cellStyle name="Normal 4 4 2 4 2 2 2 2 2 2" xfId="17971" xr:uid="{4A05A144-8120-47DE-AF71-E702CC160ED1}"/>
    <cellStyle name="Normal 4 4 2 4 2 2 2 2 3" xfId="17972" xr:uid="{547F94CD-0278-4C97-9C54-A3E4655AF970}"/>
    <cellStyle name="Normal 4 4 2 4 2 2 2 2 4" xfId="17973" xr:uid="{1C1CB7FD-B7B2-46C2-86C4-9EC296748EA0}"/>
    <cellStyle name="Normal 4 4 2 4 2 2 2 2 5" xfId="17974" xr:uid="{AE09B39C-065E-4EB7-B1D4-6C4D840E9CE5}"/>
    <cellStyle name="Normal 4 4 2 4 2 2 2 3" xfId="17975" xr:uid="{054C8AED-1EC0-4A70-B3EB-72396202044C}"/>
    <cellStyle name="Normal 4 4 2 4 2 2 2 3 2" xfId="17976" xr:uid="{1C9BA8FC-D718-4AAC-8C5B-9C912A73670B}"/>
    <cellStyle name="Normal 4 4 2 4 2 2 2 4" xfId="17977" xr:uid="{2FB15218-0995-4296-824E-3C4FFA3EAAEC}"/>
    <cellStyle name="Normal 4 4 2 4 2 2 2 5" xfId="17978" xr:uid="{B05149C5-4CBF-4311-AF23-46E63FB77F92}"/>
    <cellStyle name="Normal 4 4 2 4 2 2 2 6" xfId="17979" xr:uid="{096154E6-3306-4FA7-B3FD-64A0B0F0643E}"/>
    <cellStyle name="Normal 4 4 2 4 2 2 3" xfId="17980" xr:uid="{F9F22656-50A0-4D7D-A62B-F5EBFC65D558}"/>
    <cellStyle name="Normal 4 4 2 4 2 2 3 2" xfId="17981" xr:uid="{EEBA5A4C-C7FF-481B-9CD8-5646DBE37FE4}"/>
    <cellStyle name="Normal 4 4 2 4 2 2 3 2 2" xfId="17982" xr:uid="{594F8EA9-D118-4834-A9BC-B81EAB1869F6}"/>
    <cellStyle name="Normal 4 4 2 4 2 2 3 3" xfId="17983" xr:uid="{B62A8ADD-0511-4807-8E49-0E2972E333FA}"/>
    <cellStyle name="Normal 4 4 2 4 2 2 3 4" xfId="17984" xr:uid="{570F5FA6-58C8-41CB-9E9E-41CB3AED5E07}"/>
    <cellStyle name="Normal 4 4 2 4 2 2 3 5" xfId="17985" xr:uid="{3A7EB7B5-045D-480C-A017-7BFBF54BCEBD}"/>
    <cellStyle name="Normal 4 4 2 4 2 2 4" xfId="17986" xr:uid="{3EA257F2-DFCC-4134-BB49-33DA803C0FFC}"/>
    <cellStyle name="Normal 4 4 2 4 2 2 4 2" xfId="17987" xr:uid="{DC5452AE-B2F9-4A44-B5BC-DAD5452B061D}"/>
    <cellStyle name="Normal 4 4 2 4 2 2 4 2 2" xfId="17988" xr:uid="{8BE39E6D-DECC-4715-80F5-FA26D89ADCD2}"/>
    <cellStyle name="Normal 4 4 2 4 2 2 4 3" xfId="17989" xr:uid="{6A1450CD-14D7-46DD-B313-DB53FA061E21}"/>
    <cellStyle name="Normal 4 4 2 4 2 2 4 4" xfId="17990" xr:uid="{457E531B-256E-48CD-A394-AB04A1E87350}"/>
    <cellStyle name="Normal 4 4 2 4 2 2 4 5" xfId="17991" xr:uid="{EF25FCBA-7448-4C3C-9CC4-BBC7B607DD5A}"/>
    <cellStyle name="Normal 4 4 2 4 2 2 5" xfId="17992" xr:uid="{A127F72B-4026-42B4-AA70-0AE51FAA3435}"/>
    <cellStyle name="Normal 4 4 2 4 2 2 5 2" xfId="17993" xr:uid="{1E7ECEA5-BC2A-4A1E-BE7F-52191D87BFD0}"/>
    <cellStyle name="Normal 4 4 2 4 2 2 6" xfId="17994" xr:uid="{143ED4EF-7258-417F-81F2-58D321173094}"/>
    <cellStyle name="Normal 4 4 2 4 2 2 7" xfId="17995" xr:uid="{8FBE3207-9089-42EB-B8CA-4528FACB0731}"/>
    <cellStyle name="Normal 4 4 2 4 2 2 8" xfId="17996" xr:uid="{59274FBC-6681-4981-B87B-5B4A85A8AE29}"/>
    <cellStyle name="Normal 4 4 2 4 2 3" xfId="17997" xr:uid="{796F898E-1D82-4303-BF6D-D357292A1866}"/>
    <cellStyle name="Normal 4 4 2 4 2 3 2" xfId="17998" xr:uid="{D9112D48-439F-4B49-9E34-2E6FB879B9E4}"/>
    <cellStyle name="Normal 4 4 2 4 2 3 2 2" xfId="17999" xr:uid="{8F7BE02D-653F-4309-91C8-D92EDE335D50}"/>
    <cellStyle name="Normal 4 4 2 4 2 3 2 2 2" xfId="18000" xr:uid="{08FA187D-1689-439E-9A19-F0763C88AFF9}"/>
    <cellStyle name="Normal 4 4 2 4 2 3 2 3" xfId="18001" xr:uid="{195EC9E6-212E-442C-BFAC-0A22218C0D04}"/>
    <cellStyle name="Normal 4 4 2 4 2 3 2 4" xfId="18002" xr:uid="{CE42B4BA-7E90-4AF1-88E2-A6D2AA24A7BA}"/>
    <cellStyle name="Normal 4 4 2 4 2 3 2 5" xfId="18003" xr:uid="{FB83068A-6306-4400-B425-2AE048A98616}"/>
    <cellStyle name="Normal 4 4 2 4 2 3 3" xfId="18004" xr:uid="{C9872D84-0455-45D5-94E7-B4220814AB83}"/>
    <cellStyle name="Normal 4 4 2 4 2 3 3 2" xfId="18005" xr:uid="{CD3608B9-E2B3-4FD0-BDAF-5BBEB99264D3}"/>
    <cellStyle name="Normal 4 4 2 4 2 3 4" xfId="18006" xr:uid="{6F07AD4D-9101-4201-AFBB-2671C733E81C}"/>
    <cellStyle name="Normal 4 4 2 4 2 3 5" xfId="18007" xr:uid="{175A18BB-AE03-41FE-94E1-374C790EC0BB}"/>
    <cellStyle name="Normal 4 4 2 4 2 3 6" xfId="18008" xr:uid="{686206F1-E684-455E-B6E3-48DEB8692718}"/>
    <cellStyle name="Normal 4 4 2 4 2 4" xfId="18009" xr:uid="{8373862B-68C2-4C29-A7A9-C2E82DB0A7A3}"/>
    <cellStyle name="Normal 4 4 2 4 2 4 2" xfId="18010" xr:uid="{6646CC7E-F1D5-4FA6-BE44-476E0C88AE69}"/>
    <cellStyle name="Normal 4 4 2 4 2 4 2 2" xfId="18011" xr:uid="{EB90C3E2-8F8C-4F0A-A896-B32B4BF0898F}"/>
    <cellStyle name="Normal 4 4 2 4 2 4 3" xfId="18012" xr:uid="{7BBDF792-127B-4A18-9239-DA9155F1D715}"/>
    <cellStyle name="Normal 4 4 2 4 2 4 4" xfId="18013" xr:uid="{EF4014BB-99B5-4022-862B-D180EBF46E69}"/>
    <cellStyle name="Normal 4 4 2 4 2 4 5" xfId="18014" xr:uid="{900B4C26-E6FB-441A-B8DE-6FEBAFD058A0}"/>
    <cellStyle name="Normal 4 4 2 4 2 5" xfId="18015" xr:uid="{DD4FD26A-246B-4A53-B408-7DAEE3BE6729}"/>
    <cellStyle name="Normal 4 4 2 4 2 5 2" xfId="18016" xr:uid="{D2803AE7-9C47-421D-9CEB-3B845F623283}"/>
    <cellStyle name="Normal 4 4 2 4 2 5 2 2" xfId="18017" xr:uid="{CDDC4368-59C4-4C74-92FD-A27B3C3321A5}"/>
    <cellStyle name="Normal 4 4 2 4 2 5 3" xfId="18018" xr:uid="{10BFE4E0-9037-4562-80B8-83D8895E97BA}"/>
    <cellStyle name="Normal 4 4 2 4 2 5 4" xfId="18019" xr:uid="{1C33E80D-E4DD-440F-A41B-2C8F8EC0D9AA}"/>
    <cellStyle name="Normal 4 4 2 4 2 5 5" xfId="18020" xr:uid="{1B47F94F-7A9B-435F-9053-62BE38478258}"/>
    <cellStyle name="Normal 4 4 2 4 2 6" xfId="18021" xr:uid="{6D3A4B9D-B3C3-433F-B09B-1B504289BA32}"/>
    <cellStyle name="Normal 4 4 2 4 2 6 2" xfId="18022" xr:uid="{BD5A5F05-33DB-430B-B7F5-56764E5B2D98}"/>
    <cellStyle name="Normal 4 4 2 4 2 7" xfId="18023" xr:uid="{B8D3AEA0-3695-467C-BE78-F963FBF7C72C}"/>
    <cellStyle name="Normal 4 4 2 4 2 8" xfId="18024" xr:uid="{916B7316-E1FA-4D07-8156-959825B07F69}"/>
    <cellStyle name="Normal 4 4 2 4 2 9" xfId="18025" xr:uid="{0F976650-1457-4703-8F8D-A27AA0E75F0A}"/>
    <cellStyle name="Normal 4 4 2 4 3" xfId="18026" xr:uid="{9948350A-5289-4FB0-9581-009332E9FDC6}"/>
    <cellStyle name="Normal 4 4 2 4 3 2" xfId="18027" xr:uid="{E7F0171A-338C-402B-BCC3-70746772C380}"/>
    <cellStyle name="Normal 4 4 2 4 3 2 2" xfId="18028" xr:uid="{8AB2F861-3A4C-4C3D-9698-E5D8C6EE9C4A}"/>
    <cellStyle name="Normal 4 4 2 4 3 2 2 2" xfId="18029" xr:uid="{2E5C14F9-839F-4E08-8366-E57D562021AB}"/>
    <cellStyle name="Normal 4 4 2 4 3 2 2 2 2" xfId="18030" xr:uid="{77F8C970-93E1-435A-952B-E22F26149754}"/>
    <cellStyle name="Normal 4 4 2 4 3 2 2 3" xfId="18031" xr:uid="{6149ABE8-0DE9-4CFF-B149-4915C96F787B}"/>
    <cellStyle name="Normal 4 4 2 4 3 2 2 4" xfId="18032" xr:uid="{4ED4215F-FC95-4052-B2E2-FFB28D9F5FB3}"/>
    <cellStyle name="Normal 4 4 2 4 3 2 2 5" xfId="18033" xr:uid="{07920CB9-BC0A-4B36-B735-EC1402931500}"/>
    <cellStyle name="Normal 4 4 2 4 3 2 3" xfId="18034" xr:uid="{F2E5FF0E-293D-471A-AB40-03B90C6B8DFF}"/>
    <cellStyle name="Normal 4 4 2 4 3 2 3 2" xfId="18035" xr:uid="{2C3142AE-8217-4E9A-AE07-EE535BD9DA53}"/>
    <cellStyle name="Normal 4 4 2 4 3 2 4" xfId="18036" xr:uid="{8280DB94-441C-4AFB-A207-C3226CF3D595}"/>
    <cellStyle name="Normal 4 4 2 4 3 2 5" xfId="18037" xr:uid="{12457A49-9733-4BB0-B874-466069969592}"/>
    <cellStyle name="Normal 4 4 2 4 3 2 6" xfId="18038" xr:uid="{490CB251-86BF-473D-9066-7A869E062C82}"/>
    <cellStyle name="Normal 4 4 2 4 3 3" xfId="18039" xr:uid="{AB4E7661-6C2B-4017-AF1A-A9FE0782BDC4}"/>
    <cellStyle name="Normal 4 4 2 4 3 3 2" xfId="18040" xr:uid="{AD3AB803-BAAC-48FB-8D07-16F2DD05C184}"/>
    <cellStyle name="Normal 4 4 2 4 3 3 2 2" xfId="18041" xr:uid="{0E3BCA19-F861-4FEF-A04B-D8D9786BD8C4}"/>
    <cellStyle name="Normal 4 4 2 4 3 3 3" xfId="18042" xr:uid="{DA895BF9-04C3-4B92-997F-F83ED6AB55EC}"/>
    <cellStyle name="Normal 4 4 2 4 3 3 4" xfId="18043" xr:uid="{D6E2CAC9-1AB5-45BB-BFD9-025052C373EA}"/>
    <cellStyle name="Normal 4 4 2 4 3 3 5" xfId="18044" xr:uid="{48209B31-7ED3-4F7D-8FD0-6C5D0B16145E}"/>
    <cellStyle name="Normal 4 4 2 4 3 4" xfId="18045" xr:uid="{A937A1A1-688F-4027-AB06-4736B272D273}"/>
    <cellStyle name="Normal 4 4 2 4 3 4 2" xfId="18046" xr:uid="{DFD8F556-A8E8-4695-A956-6E6959AA30F9}"/>
    <cellStyle name="Normal 4 4 2 4 3 4 2 2" xfId="18047" xr:uid="{8D850251-22F0-49A6-ADE6-E8AF5E519068}"/>
    <cellStyle name="Normal 4 4 2 4 3 4 3" xfId="18048" xr:uid="{D6E6E9D3-2125-438C-8BA4-B8F78B1FFFD9}"/>
    <cellStyle name="Normal 4 4 2 4 3 4 4" xfId="18049" xr:uid="{92A1ECFF-D234-4D0C-BC5E-86F4DF881B4F}"/>
    <cellStyle name="Normal 4 4 2 4 3 4 5" xfId="18050" xr:uid="{8AE25722-81B3-40BE-8672-7561AD760A54}"/>
    <cellStyle name="Normal 4 4 2 4 3 5" xfId="18051" xr:uid="{923A475C-D561-4407-A1BB-2E114E858B88}"/>
    <cellStyle name="Normal 4 4 2 4 3 5 2" xfId="18052" xr:uid="{EB77B275-0718-4DDB-BB7A-6E5A17B0D447}"/>
    <cellStyle name="Normal 4 4 2 4 3 6" xfId="18053" xr:uid="{EA05DFCA-C504-43BA-BD9B-71E79DD4E991}"/>
    <cellStyle name="Normal 4 4 2 4 3 7" xfId="18054" xr:uid="{D0D0679B-A874-42FC-B0FD-45AA104F7E4A}"/>
    <cellStyle name="Normal 4 4 2 4 3 8" xfId="18055" xr:uid="{43933AC7-C012-46A4-956E-BF9D7EA209A6}"/>
    <cellStyle name="Normal 4 4 2 4 4" xfId="18056" xr:uid="{0185D01F-0BEA-49BA-B29A-6CD6654B187C}"/>
    <cellStyle name="Normal 4 4 2 4 4 2" xfId="18057" xr:uid="{43A72F09-1CB6-4204-AE96-4C0FA070E5A5}"/>
    <cellStyle name="Normal 4 4 2 4 4 2 2" xfId="18058" xr:uid="{42EDACD1-8B96-49CE-822C-8F1E5E0A54A0}"/>
    <cellStyle name="Normal 4 4 2 4 4 2 2 2" xfId="18059" xr:uid="{3297678E-9FE0-43F4-8C1C-C1193048F2D8}"/>
    <cellStyle name="Normal 4 4 2 4 4 2 3" xfId="18060" xr:uid="{7E9CF819-5837-49DC-B54B-2CB7DDEC626C}"/>
    <cellStyle name="Normal 4 4 2 4 4 2 4" xfId="18061" xr:uid="{BA6C21EE-09DA-4B90-BD17-107CD0B9E30E}"/>
    <cellStyle name="Normal 4 4 2 4 4 2 5" xfId="18062" xr:uid="{F1B52750-4CEB-47C8-AD87-BFC016C27873}"/>
    <cellStyle name="Normal 4 4 2 4 4 3" xfId="18063" xr:uid="{46866193-F7C3-409E-B983-9CD381335F2D}"/>
    <cellStyle name="Normal 4 4 2 4 4 3 2" xfId="18064" xr:uid="{023C9211-2581-4466-A35F-9050EB452E83}"/>
    <cellStyle name="Normal 4 4 2 4 4 4" xfId="18065" xr:uid="{C7E3BA58-87E7-46B6-A432-32ACA3F04FCE}"/>
    <cellStyle name="Normal 4 4 2 4 4 5" xfId="18066" xr:uid="{A11FA542-8EB0-44B7-9B13-C56C1FD18C8C}"/>
    <cellStyle name="Normal 4 4 2 4 4 6" xfId="18067" xr:uid="{C45811AA-9926-441B-969B-66983FA7C3DD}"/>
    <cellStyle name="Normal 4 4 2 4 5" xfId="18068" xr:uid="{465BE20D-29EF-4E0D-8FDE-C11673A01BE7}"/>
    <cellStyle name="Normal 4 4 2 4 5 2" xfId="18069" xr:uid="{27DCB7C7-11A4-465B-B5F2-A9962637DBAA}"/>
    <cellStyle name="Normal 4 4 2 4 5 2 2" xfId="18070" xr:uid="{1741E541-A179-46BF-AF2C-2207F038B02F}"/>
    <cellStyle name="Normal 4 4 2 4 5 3" xfId="18071" xr:uid="{E64FE6B2-87D5-46B2-ABC2-7AE49601103A}"/>
    <cellStyle name="Normal 4 4 2 4 5 4" xfId="18072" xr:uid="{DD609BB8-FCD8-4549-9670-D14FD63E2E16}"/>
    <cellStyle name="Normal 4 4 2 4 5 5" xfId="18073" xr:uid="{34A41BDB-94C3-4888-9D84-10492E1649A1}"/>
    <cellStyle name="Normal 4 4 2 4 6" xfId="18074" xr:uid="{17B5E026-4620-46D5-9971-2B053624A122}"/>
    <cellStyle name="Normal 4 4 2 4 6 2" xfId="18075" xr:uid="{1A727492-9CAF-460D-97B9-B739FC0BCB67}"/>
    <cellStyle name="Normal 4 4 2 4 6 2 2" xfId="18076" xr:uid="{A4B6CDEB-30E4-4957-8B80-E540DB0F35AB}"/>
    <cellStyle name="Normal 4 4 2 4 6 3" xfId="18077" xr:uid="{4D15F079-EBC9-49F5-A16F-C66E48DA6D21}"/>
    <cellStyle name="Normal 4 4 2 4 6 4" xfId="18078" xr:uid="{4389CAFE-EC59-4443-8E79-D2C88610784A}"/>
    <cellStyle name="Normal 4 4 2 4 6 5" xfId="18079" xr:uid="{AC3D28BF-4137-4212-823E-98A9E5AC0607}"/>
    <cellStyle name="Normal 4 4 2 4 7" xfId="18080" xr:uid="{CECA02E2-4774-42BD-B8ED-59848593E7E8}"/>
    <cellStyle name="Normal 4 4 2 4 7 2" xfId="18081" xr:uid="{9E042719-778F-4FCA-85CD-8D763EB02223}"/>
    <cellStyle name="Normal 4 4 2 4 8" xfId="18082" xr:uid="{F23345DC-EE68-4A3C-98FF-AB88E475B1EE}"/>
    <cellStyle name="Normal 4 4 2 4 9" xfId="18083" xr:uid="{7081628A-7505-4683-BFE5-7F5A023A5A3C}"/>
    <cellStyle name="Normal 4 4 2 5" xfId="18084" xr:uid="{738CAFEF-BDF4-4D8D-BB3E-6A71E56E49CC}"/>
    <cellStyle name="Normal 4 4 2 5 2" xfId="18085" xr:uid="{80A09073-BF6A-46FA-9EF2-EEBBEB50FE76}"/>
    <cellStyle name="Normal 4 4 2 5 2 2" xfId="18086" xr:uid="{B7A33F78-CE95-42B4-AD97-CF97A5A696EE}"/>
    <cellStyle name="Normal 4 4 2 5 2 2 2" xfId="18087" xr:uid="{78A9530E-E79B-4111-AF96-4A5B432028EE}"/>
    <cellStyle name="Normal 4 4 2 5 2 2 2 2" xfId="18088" xr:uid="{DE9CF22C-1B14-4225-AE1D-C82F18066B2E}"/>
    <cellStyle name="Normal 4 4 2 5 2 2 2 2 2" xfId="18089" xr:uid="{904360BD-E8CA-419B-94BC-76DD0E4D9616}"/>
    <cellStyle name="Normal 4 4 2 5 2 2 2 3" xfId="18090" xr:uid="{4F3BEE17-0763-4710-9246-0AEB351CC6D3}"/>
    <cellStyle name="Normal 4 4 2 5 2 2 2 4" xfId="18091" xr:uid="{38833389-F89D-4E88-8055-F16B48CF86C2}"/>
    <cellStyle name="Normal 4 4 2 5 2 2 2 5" xfId="18092" xr:uid="{8F689142-C805-4ACF-BBC4-22B3C6DDA703}"/>
    <cellStyle name="Normal 4 4 2 5 2 2 3" xfId="18093" xr:uid="{30CEFFDC-E265-47A7-8EBA-98B15A58F1C7}"/>
    <cellStyle name="Normal 4 4 2 5 2 2 3 2" xfId="18094" xr:uid="{A4FEB922-316C-4DC3-BAA0-F196CB988629}"/>
    <cellStyle name="Normal 4 4 2 5 2 2 4" xfId="18095" xr:uid="{61DBB1C6-ABF1-4608-818C-43ADF7CBED2E}"/>
    <cellStyle name="Normal 4 4 2 5 2 2 5" xfId="18096" xr:uid="{6B9F28F7-E439-43B8-9EE1-91A10DC449B6}"/>
    <cellStyle name="Normal 4 4 2 5 2 2 6" xfId="18097" xr:uid="{DC009BE5-DF8F-4B14-BC8C-601333A3C26E}"/>
    <cellStyle name="Normal 4 4 2 5 2 3" xfId="18098" xr:uid="{7E29952B-CBA7-42B3-AD91-7C5CB2C3B0A7}"/>
    <cellStyle name="Normal 4 4 2 5 2 3 2" xfId="18099" xr:uid="{370D7F34-3810-4AA8-BA44-AFAC4D7EBABD}"/>
    <cellStyle name="Normal 4 4 2 5 2 3 2 2" xfId="18100" xr:uid="{9BB79F85-BB75-4261-878B-B97503827B5B}"/>
    <cellStyle name="Normal 4 4 2 5 2 3 3" xfId="18101" xr:uid="{164B0096-B2E4-48C8-A0D3-11D6C6561442}"/>
    <cellStyle name="Normal 4 4 2 5 2 3 4" xfId="18102" xr:uid="{A05B9B50-74C1-4118-8EAD-A671244E9BA4}"/>
    <cellStyle name="Normal 4 4 2 5 2 3 5" xfId="18103" xr:uid="{3B265FB5-1D19-417E-BC31-797B1AFEDA99}"/>
    <cellStyle name="Normal 4 4 2 5 2 4" xfId="18104" xr:uid="{E47AAD94-E5AB-439F-B445-89246E614BB5}"/>
    <cellStyle name="Normal 4 4 2 5 2 4 2" xfId="18105" xr:uid="{7387AE40-7566-40C5-A2BC-054BD9F6A81B}"/>
    <cellStyle name="Normal 4 4 2 5 2 4 2 2" xfId="18106" xr:uid="{E8B72A2A-17FB-42CD-929F-EDFE43458527}"/>
    <cellStyle name="Normal 4 4 2 5 2 4 3" xfId="18107" xr:uid="{3CB28F70-527F-4DDE-A02B-A85875608930}"/>
    <cellStyle name="Normal 4 4 2 5 2 4 4" xfId="18108" xr:uid="{16E558D9-47EB-4346-9F59-876D6129C761}"/>
    <cellStyle name="Normal 4 4 2 5 2 4 5" xfId="18109" xr:uid="{C291FABB-CBF8-430D-B7C3-8C362058D131}"/>
    <cellStyle name="Normal 4 4 2 5 2 5" xfId="18110" xr:uid="{B1E71639-899D-4C0B-A540-1C07C0DB9F22}"/>
    <cellStyle name="Normal 4 4 2 5 2 5 2" xfId="18111" xr:uid="{26E29632-5671-410D-BFF8-2A3F51470CA2}"/>
    <cellStyle name="Normal 4 4 2 5 2 6" xfId="18112" xr:uid="{F81751EB-01A1-47CD-9AFA-45DB9FD68590}"/>
    <cellStyle name="Normal 4 4 2 5 2 7" xfId="18113" xr:uid="{6DD8CFB6-B029-46ED-ACED-59856475CB6A}"/>
    <cellStyle name="Normal 4 4 2 5 2 8" xfId="18114" xr:uid="{9B6A0527-11CA-407A-B8DE-C94EB28FB130}"/>
    <cellStyle name="Normal 4 4 2 5 3" xfId="18115" xr:uid="{8FFD79D7-53FD-4AB3-9B3E-E2AB4C167550}"/>
    <cellStyle name="Normal 4 4 2 5 3 2" xfId="18116" xr:uid="{1FC54CC3-4DA1-48EC-B221-F72238B8CFF7}"/>
    <cellStyle name="Normal 4 4 2 5 3 2 2" xfId="18117" xr:uid="{4CED673E-B2C4-402E-A20F-5A9142C9DC99}"/>
    <cellStyle name="Normal 4 4 2 5 3 2 2 2" xfId="18118" xr:uid="{0D473EFC-EB81-4B57-A90F-DCF4EF81E98C}"/>
    <cellStyle name="Normal 4 4 2 5 3 2 3" xfId="18119" xr:uid="{14626F85-21E1-4C9D-9DE1-142C34C42D3C}"/>
    <cellStyle name="Normal 4 4 2 5 3 2 4" xfId="18120" xr:uid="{AF47A1F9-FF84-46BB-B2A2-EF15F5D6CBDD}"/>
    <cellStyle name="Normal 4 4 2 5 3 2 5" xfId="18121" xr:uid="{989F54C3-BE0D-4486-BD0E-80909CE062AF}"/>
    <cellStyle name="Normal 4 4 2 5 3 3" xfId="18122" xr:uid="{0F3D41C0-1288-43F3-994D-DCF9838272A5}"/>
    <cellStyle name="Normal 4 4 2 5 3 3 2" xfId="18123" xr:uid="{4D2E586B-46E1-4C1D-87DE-C511EEB8258B}"/>
    <cellStyle name="Normal 4 4 2 5 3 4" xfId="18124" xr:uid="{64A1FE43-8AA8-4E6C-BC57-189E9DB3D46F}"/>
    <cellStyle name="Normal 4 4 2 5 3 5" xfId="18125" xr:uid="{8DAFEB56-3D85-460D-9FD5-0C0969BCF272}"/>
    <cellStyle name="Normal 4 4 2 5 3 6" xfId="18126" xr:uid="{741251F4-0FCB-48C5-9240-8309F083BBCB}"/>
    <cellStyle name="Normal 4 4 2 5 4" xfId="18127" xr:uid="{0FFFA984-8380-412A-AF01-BEC7C12B371C}"/>
    <cellStyle name="Normal 4 4 2 5 4 2" xfId="18128" xr:uid="{B83A903B-9D84-47D8-9C46-FB8C5BDE90BA}"/>
    <cellStyle name="Normal 4 4 2 5 4 2 2" xfId="18129" xr:uid="{8D82BE18-714A-4E52-9857-96C78D3B3503}"/>
    <cellStyle name="Normal 4 4 2 5 4 3" xfId="18130" xr:uid="{71F02451-4D9A-4BB2-A84D-46066F536265}"/>
    <cellStyle name="Normal 4 4 2 5 4 4" xfId="18131" xr:uid="{363D1AE8-7374-4B7B-9487-1897C42AF1CE}"/>
    <cellStyle name="Normal 4 4 2 5 4 5" xfId="18132" xr:uid="{02F39355-AC97-412C-BA6C-D999FB9E6038}"/>
    <cellStyle name="Normal 4 4 2 5 5" xfId="18133" xr:uid="{764CBA03-9285-4E6C-BFE8-EE5C23B18C20}"/>
    <cellStyle name="Normal 4 4 2 5 5 2" xfId="18134" xr:uid="{297ACA6A-42C1-4E53-A369-C240995CDFB5}"/>
    <cellStyle name="Normal 4 4 2 5 5 2 2" xfId="18135" xr:uid="{88E9CF10-B55A-4CD0-BDD2-2F985DB6EF20}"/>
    <cellStyle name="Normal 4 4 2 5 5 3" xfId="18136" xr:uid="{560D5964-1A83-40B7-B27F-2F262B2467A8}"/>
    <cellStyle name="Normal 4 4 2 5 5 4" xfId="18137" xr:uid="{64958110-75C8-49E4-BB2C-DACA8B91E0BD}"/>
    <cellStyle name="Normal 4 4 2 5 5 5" xfId="18138" xr:uid="{571033B4-53F8-4CE7-A964-5AE44DD2AF1C}"/>
    <cellStyle name="Normal 4 4 2 5 6" xfId="18139" xr:uid="{1BBB5181-07EB-4207-9762-2132A7A433CB}"/>
    <cellStyle name="Normal 4 4 2 5 6 2" xfId="18140" xr:uid="{D5778E64-6D45-48BE-ACCC-ED30A26F7B09}"/>
    <cellStyle name="Normal 4 4 2 5 7" xfId="18141" xr:uid="{6E642215-E6F4-4F17-8DED-0158A3867468}"/>
    <cellStyle name="Normal 4 4 2 5 8" xfId="18142" xr:uid="{BBA654E5-FE5F-4912-8BEF-5691662AB1D8}"/>
    <cellStyle name="Normal 4 4 2 5 9" xfId="18143" xr:uid="{CC2F4637-B763-44F5-89F1-B0F7ED40AE22}"/>
    <cellStyle name="Normal 4 4 2 6" xfId="18144" xr:uid="{FD3DE537-4FFA-4F8A-8289-F661CF301AFA}"/>
    <cellStyle name="Normal 4 4 2 6 2" xfId="18145" xr:uid="{F49C42FA-71E2-42F4-A18F-BE4B37D5ADFD}"/>
    <cellStyle name="Normal 4 4 2 6 2 2" xfId="18146" xr:uid="{DC1F0157-7F42-4CA4-8920-C39F01EA2BEE}"/>
    <cellStyle name="Normal 4 4 2 6 2 2 2" xfId="18147" xr:uid="{24E5BD58-E27D-48F1-9978-040803D4B785}"/>
    <cellStyle name="Normal 4 4 2 6 2 2 2 2" xfId="18148" xr:uid="{79EA5A72-0264-446A-9D81-79AB3CC96DA7}"/>
    <cellStyle name="Normal 4 4 2 6 2 2 3" xfId="18149" xr:uid="{F6D5A32A-DED5-4A98-B9BC-EBF3415600D5}"/>
    <cellStyle name="Normal 4 4 2 6 2 2 4" xfId="18150" xr:uid="{CE7780EE-F800-4D82-BC26-D7F64AE24CF5}"/>
    <cellStyle name="Normal 4 4 2 6 2 2 5" xfId="18151" xr:uid="{9D4DC8B5-6C86-4B58-8A23-BBF5037D727D}"/>
    <cellStyle name="Normal 4 4 2 6 2 3" xfId="18152" xr:uid="{74E471B6-8AF2-4F5E-A3F5-56F11AEACA3A}"/>
    <cellStyle name="Normal 4 4 2 6 2 3 2" xfId="18153" xr:uid="{9C020AFA-8883-48CF-A688-C170E5E52E5C}"/>
    <cellStyle name="Normal 4 4 2 6 2 4" xfId="18154" xr:uid="{B561BD77-84E5-4743-8629-7C454C0C9748}"/>
    <cellStyle name="Normal 4 4 2 6 2 5" xfId="18155" xr:uid="{B715998B-1761-455B-AA44-B3E8E22FB529}"/>
    <cellStyle name="Normal 4 4 2 6 2 6" xfId="18156" xr:uid="{A5617046-05A7-47C1-8B36-889ECF340616}"/>
    <cellStyle name="Normal 4 4 2 6 3" xfId="18157" xr:uid="{F62D06A7-F534-4C8D-A75E-0D73910FF20E}"/>
    <cellStyle name="Normal 4 4 2 6 3 2" xfId="18158" xr:uid="{FFFE840C-7D3B-48C2-96DF-29E07F41F160}"/>
    <cellStyle name="Normal 4 4 2 6 3 2 2" xfId="18159" xr:uid="{15136BB0-B89F-4C7A-A585-4B9DBFFA0641}"/>
    <cellStyle name="Normal 4 4 2 6 3 3" xfId="18160" xr:uid="{47B64FAA-9044-4BE5-B931-8807E2DB5060}"/>
    <cellStyle name="Normal 4 4 2 6 3 4" xfId="18161" xr:uid="{133925A3-EAE7-4F69-8234-88327C1667BE}"/>
    <cellStyle name="Normal 4 4 2 6 3 5" xfId="18162" xr:uid="{41046FA6-578C-4D26-B393-183B9C5A1DC8}"/>
    <cellStyle name="Normal 4 4 2 6 4" xfId="18163" xr:uid="{8AB58D69-80E2-4F87-87C0-BE4050FFF76A}"/>
    <cellStyle name="Normal 4 4 2 6 4 2" xfId="18164" xr:uid="{03857872-CD4D-4D37-8E0C-B6DFA3111CD3}"/>
    <cellStyle name="Normal 4 4 2 6 4 2 2" xfId="18165" xr:uid="{82FFD03B-2A45-4783-8C26-C04B80E2BFB7}"/>
    <cellStyle name="Normal 4 4 2 6 4 3" xfId="18166" xr:uid="{4EC36643-D56D-4303-A216-9648E4A78DF1}"/>
    <cellStyle name="Normal 4 4 2 6 4 4" xfId="18167" xr:uid="{32F494C0-0EE9-498C-85DE-C3244559C2CB}"/>
    <cellStyle name="Normal 4 4 2 6 4 5" xfId="18168" xr:uid="{F8D443E6-763C-4F74-8229-B6B4ADF6231D}"/>
    <cellStyle name="Normal 4 4 2 6 5" xfId="18169" xr:uid="{5B240ED4-6DE1-48CD-909B-F46B288A59B9}"/>
    <cellStyle name="Normal 4 4 2 6 5 2" xfId="18170" xr:uid="{20713CE0-8A61-40B0-A434-87E5F0BBD1CB}"/>
    <cellStyle name="Normal 4 4 2 6 6" xfId="18171" xr:uid="{4CB04D02-9424-467B-887A-72FDE9851804}"/>
    <cellStyle name="Normal 4 4 2 6 7" xfId="18172" xr:uid="{4577FD6D-698A-46F1-B17A-671677F9BFC2}"/>
    <cellStyle name="Normal 4 4 2 6 8" xfId="18173" xr:uid="{B50333F6-CC64-4036-94F0-0E86356AD97E}"/>
    <cellStyle name="Normal 4 4 2 7" xfId="18174" xr:uid="{A1116F7E-A52C-401F-B8D3-4F149B8E2200}"/>
    <cellStyle name="Normal 4 4 2 7 2" xfId="18175" xr:uid="{EFA488BF-963D-4531-9A50-EEC664C9DFFD}"/>
    <cellStyle name="Normal 4 4 2 7 2 2" xfId="18176" xr:uid="{DD433FAE-BBCC-4588-BC92-D37171D7E236}"/>
    <cellStyle name="Normal 4 4 2 7 2 2 2" xfId="18177" xr:uid="{529D57B0-AC1C-430B-95B9-D3C770A74758}"/>
    <cellStyle name="Normal 4 4 2 7 2 3" xfId="18178" xr:uid="{DD286DA4-19AA-4B5C-BF0B-F7991E207E8C}"/>
    <cellStyle name="Normal 4 4 2 7 2 4" xfId="18179" xr:uid="{2E7AB87A-AA08-4E70-8372-55B00D2AD23B}"/>
    <cellStyle name="Normal 4 4 2 7 2 5" xfId="18180" xr:uid="{DB1B1914-48DA-4E38-AFB9-FB46A88D3A3A}"/>
    <cellStyle name="Normal 4 4 2 7 3" xfId="18181" xr:uid="{66DDDB71-B5AA-4A0F-8000-C25D01FC9BF0}"/>
    <cellStyle name="Normal 4 4 2 7 3 2" xfId="18182" xr:uid="{9E178A61-90F1-46A6-9301-CBC083A419A4}"/>
    <cellStyle name="Normal 4 4 2 7 4" xfId="18183" xr:uid="{77AA4FEB-7196-4AED-A6D0-CE901288734C}"/>
    <cellStyle name="Normal 4 4 2 7 5" xfId="18184" xr:uid="{F48CE42D-CBCC-403E-ABC4-5E2C392740CA}"/>
    <cellStyle name="Normal 4 4 2 7 6" xfId="18185" xr:uid="{7759A04E-1F80-4A6F-8A4D-67EA2F3C7827}"/>
    <cellStyle name="Normal 4 4 2 8" xfId="18186" xr:uid="{39D5B6A3-0A63-4F6F-9629-4C31FAB30729}"/>
    <cellStyle name="Normal 4 4 2 8 2" xfId="18187" xr:uid="{CD20F605-020C-4EF3-A8E9-BA8522D009AF}"/>
    <cellStyle name="Normal 4 4 2 8 2 2" xfId="18188" xr:uid="{F8B0E4B3-0D97-4C9D-B7D7-9957ABABFDFC}"/>
    <cellStyle name="Normal 4 4 2 8 3" xfId="18189" xr:uid="{F9186C3C-2B70-497D-8B6F-675577E80D25}"/>
    <cellStyle name="Normal 4 4 2 8 4" xfId="18190" xr:uid="{BF8ADF51-7CB1-4413-81CE-0F5A2CFC3468}"/>
    <cellStyle name="Normal 4 4 2 8 5" xfId="18191" xr:uid="{9A720EF7-8D05-4DC6-95C5-CF13B12A71F9}"/>
    <cellStyle name="Normal 4 4 2 9" xfId="18192" xr:uid="{93A03490-5C70-474A-A9C1-CA767A8377DF}"/>
    <cellStyle name="Normal 4 4 2 9 2" xfId="18193" xr:uid="{FCA18528-6ED6-4D90-8314-5770FA12FB05}"/>
    <cellStyle name="Normal 4 4 2 9 2 2" xfId="18194" xr:uid="{A243F2DC-61A6-4E2F-AA64-3F4E2E821E82}"/>
    <cellStyle name="Normal 4 4 2 9 3" xfId="18195" xr:uid="{0C47182E-49AF-4A43-8D99-59D955575EB9}"/>
    <cellStyle name="Normal 4 4 2 9 4" xfId="18196" xr:uid="{401C1709-9408-4F2F-9612-3FE5E15FC026}"/>
    <cellStyle name="Normal 4 4 2 9 5" xfId="18197" xr:uid="{B9BE9353-F099-4108-AF7D-D243729A28F9}"/>
    <cellStyle name="Normal 4 4 3" xfId="18198" xr:uid="{96A99052-4DC7-4E65-86FA-A930E0A5C540}"/>
    <cellStyle name="Normal 4 4 3 10" xfId="18199" xr:uid="{146AEAEE-2215-4F96-A960-AE1AD76D64F6}"/>
    <cellStyle name="Normal 4 4 3 11" xfId="18200" xr:uid="{8BFD1410-CA65-4E5D-8151-BDA73B32A80E}"/>
    <cellStyle name="Normal 4 4 3 12" xfId="18201" xr:uid="{899A0CEF-6FC9-4CF6-8F3E-F540E9C4F397}"/>
    <cellStyle name="Normal 4 4 3 2" xfId="18202" xr:uid="{F8DF5FE6-F6AE-4853-BFC5-CB7DF65FC714}"/>
    <cellStyle name="Normal 4 4 3 2 10" xfId="18203" xr:uid="{1F002360-7C98-4702-89DE-B8A93AB0F28D}"/>
    <cellStyle name="Normal 4 4 3 2 11" xfId="18204" xr:uid="{9F9880F1-28DF-40AE-B602-E09DCD18FED5}"/>
    <cellStyle name="Normal 4 4 3 2 2" xfId="18205" xr:uid="{DCC84D80-0A3D-4CA0-952F-9791658E4CA1}"/>
    <cellStyle name="Normal 4 4 3 2 2 10" xfId="18206" xr:uid="{34552642-9D1F-4A65-94E5-109276012AC3}"/>
    <cellStyle name="Normal 4 4 3 2 2 2" xfId="18207" xr:uid="{30EA484F-EB9B-4BD2-A959-6DB209315AE3}"/>
    <cellStyle name="Normal 4 4 3 2 2 2 2" xfId="18208" xr:uid="{63530CE7-798F-4714-B123-27950AE5B88E}"/>
    <cellStyle name="Normal 4 4 3 2 2 2 2 2" xfId="18209" xr:uid="{C70AF08F-2E2C-4000-9812-5E43EB0FA957}"/>
    <cellStyle name="Normal 4 4 3 2 2 2 2 2 2" xfId="18210" xr:uid="{0E8067BB-94F7-460A-B713-4D48C3A29A6E}"/>
    <cellStyle name="Normal 4 4 3 2 2 2 2 2 2 2" xfId="18211" xr:uid="{20CA7A8E-51C1-4949-B776-C633C60BBDCB}"/>
    <cellStyle name="Normal 4 4 3 2 2 2 2 2 2 2 2" xfId="18212" xr:uid="{124A64C3-CA84-466C-863E-B6823E770144}"/>
    <cellStyle name="Normal 4 4 3 2 2 2 2 2 2 3" xfId="18213" xr:uid="{D390256D-7DF4-4D45-B901-412B6553A118}"/>
    <cellStyle name="Normal 4 4 3 2 2 2 2 2 2 4" xfId="18214" xr:uid="{1A389EA5-AF7D-4623-A916-A7F2F9C6E723}"/>
    <cellStyle name="Normal 4 4 3 2 2 2 2 2 2 5" xfId="18215" xr:uid="{6915371A-88C0-4992-ACF2-6CA4DE24EA40}"/>
    <cellStyle name="Normal 4 4 3 2 2 2 2 2 3" xfId="18216" xr:uid="{C78F757A-1AC6-4585-804C-02BF4EF20FA1}"/>
    <cellStyle name="Normal 4 4 3 2 2 2 2 2 3 2" xfId="18217" xr:uid="{1B2C1647-C803-4897-AA87-499261E273DF}"/>
    <cellStyle name="Normal 4 4 3 2 2 2 2 2 4" xfId="18218" xr:uid="{817D3544-E984-4BD4-BC06-ECCA9C51FFA4}"/>
    <cellStyle name="Normal 4 4 3 2 2 2 2 2 5" xfId="18219" xr:uid="{D3CF5654-4517-4555-8F67-35C18FDDE9F3}"/>
    <cellStyle name="Normal 4 4 3 2 2 2 2 2 6" xfId="18220" xr:uid="{BAA0346E-A2DA-49B7-ACDA-C0E78A2EB377}"/>
    <cellStyle name="Normal 4 4 3 2 2 2 2 3" xfId="18221" xr:uid="{EC4EA10D-6EEF-4E6E-AE49-BF2A28927714}"/>
    <cellStyle name="Normal 4 4 3 2 2 2 2 3 2" xfId="18222" xr:uid="{FF33A5F6-B6A4-4CCC-831C-20A38E0D2936}"/>
    <cellStyle name="Normal 4 4 3 2 2 2 2 3 2 2" xfId="18223" xr:uid="{D474A3F0-B91B-48EE-9FC1-50432D03A1F7}"/>
    <cellStyle name="Normal 4 4 3 2 2 2 2 3 3" xfId="18224" xr:uid="{9014A316-15FA-465B-B4DB-550C05E35649}"/>
    <cellStyle name="Normal 4 4 3 2 2 2 2 3 4" xfId="18225" xr:uid="{C09F2901-ECA7-40F8-A55B-2B0FF9BF763F}"/>
    <cellStyle name="Normal 4 4 3 2 2 2 2 3 5" xfId="18226" xr:uid="{E65F2467-608D-4DE5-AB6A-405E2499E550}"/>
    <cellStyle name="Normal 4 4 3 2 2 2 2 4" xfId="18227" xr:uid="{1C36E6C7-573D-45DB-9E93-CC22421A7C11}"/>
    <cellStyle name="Normal 4 4 3 2 2 2 2 4 2" xfId="18228" xr:uid="{4AE2DB55-A9FB-482D-AF8A-52F5C689C57D}"/>
    <cellStyle name="Normal 4 4 3 2 2 2 2 4 2 2" xfId="18229" xr:uid="{805B5C9D-3C14-48F2-A58F-3EC08F4311D7}"/>
    <cellStyle name="Normal 4 4 3 2 2 2 2 4 3" xfId="18230" xr:uid="{8E41EDAD-9107-462D-8F75-48BE232BE1FD}"/>
    <cellStyle name="Normal 4 4 3 2 2 2 2 4 4" xfId="18231" xr:uid="{B88C68DA-C17B-43C1-93E5-8BA5DEECFA6B}"/>
    <cellStyle name="Normal 4 4 3 2 2 2 2 4 5" xfId="18232" xr:uid="{C02CF604-9F11-494E-91E0-CD121C9D36F9}"/>
    <cellStyle name="Normal 4 4 3 2 2 2 2 5" xfId="18233" xr:uid="{0EDA5612-7BFE-4A64-B669-CC0484D66244}"/>
    <cellStyle name="Normal 4 4 3 2 2 2 2 5 2" xfId="18234" xr:uid="{5EEF17C5-67D2-4CCC-9DFC-5C0EA16B7648}"/>
    <cellStyle name="Normal 4 4 3 2 2 2 2 6" xfId="18235" xr:uid="{6F7AA617-7658-4430-A280-249ADC6E4C70}"/>
    <cellStyle name="Normal 4 4 3 2 2 2 2 7" xfId="18236" xr:uid="{E2F00DE6-422A-4671-B3FF-D6ED7AF933B7}"/>
    <cellStyle name="Normal 4 4 3 2 2 2 2 8" xfId="18237" xr:uid="{D75848E8-081C-4BD4-BB55-0BDCA5E83A9A}"/>
    <cellStyle name="Normal 4 4 3 2 2 2 3" xfId="18238" xr:uid="{8257C31F-5030-46A9-8B11-CA0DF691A6F8}"/>
    <cellStyle name="Normal 4 4 3 2 2 2 3 2" xfId="18239" xr:uid="{9A9AF0CD-282B-448A-801F-F6E25483E7C5}"/>
    <cellStyle name="Normal 4 4 3 2 2 2 3 2 2" xfId="18240" xr:uid="{A016358F-1E1C-4715-8C40-AC02753C7D3F}"/>
    <cellStyle name="Normal 4 4 3 2 2 2 3 2 2 2" xfId="18241" xr:uid="{EFB0F3BA-2919-468B-A4AD-D6ABAC98D745}"/>
    <cellStyle name="Normal 4 4 3 2 2 2 3 2 3" xfId="18242" xr:uid="{2E6B6DB2-C47A-4379-BE82-916DE12A79F8}"/>
    <cellStyle name="Normal 4 4 3 2 2 2 3 2 4" xfId="18243" xr:uid="{973F630A-186A-4787-BFA3-D5A0EFEC846F}"/>
    <cellStyle name="Normal 4 4 3 2 2 2 3 2 5" xfId="18244" xr:uid="{FEFF7599-780D-4F73-B6D5-052212744735}"/>
    <cellStyle name="Normal 4 4 3 2 2 2 3 3" xfId="18245" xr:uid="{AB7B5728-3D6E-450C-A8E5-419F9D2CF989}"/>
    <cellStyle name="Normal 4 4 3 2 2 2 3 3 2" xfId="18246" xr:uid="{EDE4C430-B714-417C-9F59-10CDF58097F7}"/>
    <cellStyle name="Normal 4 4 3 2 2 2 3 4" xfId="18247" xr:uid="{6975ED7C-909E-47F7-8125-20305E603EF8}"/>
    <cellStyle name="Normal 4 4 3 2 2 2 3 5" xfId="18248" xr:uid="{C3C7BC19-4BEF-4B1D-8BA1-E4C9AC2B6510}"/>
    <cellStyle name="Normal 4 4 3 2 2 2 3 6" xfId="18249" xr:uid="{6C6A36EA-0865-45E4-892A-CC0FDC03ACA1}"/>
    <cellStyle name="Normal 4 4 3 2 2 2 4" xfId="18250" xr:uid="{FE7EFAED-7DC6-40E0-9306-DA925FCB9D5F}"/>
    <cellStyle name="Normal 4 4 3 2 2 2 4 2" xfId="18251" xr:uid="{3D35821C-E4A5-4D33-AFC7-D5ADB3EDD411}"/>
    <cellStyle name="Normal 4 4 3 2 2 2 4 2 2" xfId="18252" xr:uid="{F90F83C8-D58C-446E-966C-16F9CFE5EA6C}"/>
    <cellStyle name="Normal 4 4 3 2 2 2 4 3" xfId="18253" xr:uid="{A623B01B-C806-4E48-AFF1-2C76D47DB8EA}"/>
    <cellStyle name="Normal 4 4 3 2 2 2 4 4" xfId="18254" xr:uid="{CB014DED-9C7A-4F13-BBB7-0FC014E4FDEC}"/>
    <cellStyle name="Normal 4 4 3 2 2 2 4 5" xfId="18255" xr:uid="{7A11B3B1-969B-4F0B-A2EE-39E52259EAAE}"/>
    <cellStyle name="Normal 4 4 3 2 2 2 5" xfId="18256" xr:uid="{62044A79-A7CB-419C-8B94-8CD42B180417}"/>
    <cellStyle name="Normal 4 4 3 2 2 2 5 2" xfId="18257" xr:uid="{D77A7C03-9204-433E-8EBF-3D0B7F0A39AB}"/>
    <cellStyle name="Normal 4 4 3 2 2 2 5 2 2" xfId="18258" xr:uid="{7D36FA9A-8E90-4DE9-8F1B-B1FD9AAE141C}"/>
    <cellStyle name="Normal 4 4 3 2 2 2 5 3" xfId="18259" xr:uid="{51CB17D4-98A0-44AF-A05D-742E23AF3FFF}"/>
    <cellStyle name="Normal 4 4 3 2 2 2 5 4" xfId="18260" xr:uid="{DC0D336D-DB95-463D-9F5A-7391BBFAD4B7}"/>
    <cellStyle name="Normal 4 4 3 2 2 2 5 5" xfId="18261" xr:uid="{2F13C19C-4FBA-4F04-99C2-AD1D496C61E4}"/>
    <cellStyle name="Normal 4 4 3 2 2 2 6" xfId="18262" xr:uid="{1A915EFE-A929-49EE-95DA-077E67C547CB}"/>
    <cellStyle name="Normal 4 4 3 2 2 2 6 2" xfId="18263" xr:uid="{79E0DCC0-CC2D-407E-9B85-ABAF6E55E0C1}"/>
    <cellStyle name="Normal 4 4 3 2 2 2 7" xfId="18264" xr:uid="{705B5475-D0D3-41D9-8FCF-61FD014DC63B}"/>
    <cellStyle name="Normal 4 4 3 2 2 2 8" xfId="18265" xr:uid="{E3DFAF33-4376-49DC-8F25-9B6E31623FCD}"/>
    <cellStyle name="Normal 4 4 3 2 2 2 9" xfId="18266" xr:uid="{E4EC8C72-98DB-48FC-B71D-B6D553E8C5FF}"/>
    <cellStyle name="Normal 4 4 3 2 2 3" xfId="18267" xr:uid="{DDE22687-BF46-47D2-9814-FCBD7DCEF5D8}"/>
    <cellStyle name="Normal 4 4 3 2 2 3 2" xfId="18268" xr:uid="{67ACAD69-87E1-4DC1-90F7-70CBE157BC21}"/>
    <cellStyle name="Normal 4 4 3 2 2 3 2 2" xfId="18269" xr:uid="{0512588A-1D95-4EFA-A829-EC76EECC5D6A}"/>
    <cellStyle name="Normal 4 4 3 2 2 3 2 2 2" xfId="18270" xr:uid="{D2699E3F-FD2D-47A9-9742-3CF4C8AB4DF8}"/>
    <cellStyle name="Normal 4 4 3 2 2 3 2 2 2 2" xfId="18271" xr:uid="{2A5DC841-EA42-42B9-97C4-2062FE53E1AF}"/>
    <cellStyle name="Normal 4 4 3 2 2 3 2 2 3" xfId="18272" xr:uid="{BD4DE463-03A4-4A93-95B4-B8ADC8CBB145}"/>
    <cellStyle name="Normal 4 4 3 2 2 3 2 2 4" xfId="18273" xr:uid="{B4D897F7-D44A-490C-A037-DE0146831B67}"/>
    <cellStyle name="Normal 4 4 3 2 2 3 2 2 5" xfId="18274" xr:uid="{AC754E7D-3F89-4785-8091-557C4154088A}"/>
    <cellStyle name="Normal 4 4 3 2 2 3 2 3" xfId="18275" xr:uid="{E428459A-F515-429A-8508-A2427175E973}"/>
    <cellStyle name="Normal 4 4 3 2 2 3 2 3 2" xfId="18276" xr:uid="{0582D4FD-0828-470B-A37D-EDF128D97BC4}"/>
    <cellStyle name="Normal 4 4 3 2 2 3 2 4" xfId="18277" xr:uid="{7356F30B-AB16-4BF6-A288-E864599A8488}"/>
    <cellStyle name="Normal 4 4 3 2 2 3 2 5" xfId="18278" xr:uid="{7D9E9B83-D650-4C3A-8690-4D0582090896}"/>
    <cellStyle name="Normal 4 4 3 2 2 3 2 6" xfId="18279" xr:uid="{E07F1C29-5A7D-4CCA-807D-A8942176D304}"/>
    <cellStyle name="Normal 4 4 3 2 2 3 3" xfId="18280" xr:uid="{87068A5A-6A9D-444C-BF6A-949C4CB1A75C}"/>
    <cellStyle name="Normal 4 4 3 2 2 3 3 2" xfId="18281" xr:uid="{D276845D-5D56-48B4-A767-81FF3864CA9A}"/>
    <cellStyle name="Normal 4 4 3 2 2 3 3 2 2" xfId="18282" xr:uid="{55827F17-0A51-4E28-9245-9845B16B9B93}"/>
    <cellStyle name="Normal 4 4 3 2 2 3 3 3" xfId="18283" xr:uid="{B09CF693-86E9-4FAC-9AEA-BDD8D65BA962}"/>
    <cellStyle name="Normal 4 4 3 2 2 3 3 4" xfId="18284" xr:uid="{72B687E1-5C99-4CDF-B0EB-F7FA55D46FEB}"/>
    <cellStyle name="Normal 4 4 3 2 2 3 3 5" xfId="18285" xr:uid="{7898D8BC-6A1A-4693-9D27-E50C5FB6B1EC}"/>
    <cellStyle name="Normal 4 4 3 2 2 3 4" xfId="18286" xr:uid="{571B2F22-E9B4-46BF-88C1-9A21EB65A601}"/>
    <cellStyle name="Normal 4 4 3 2 2 3 4 2" xfId="18287" xr:uid="{AB8B4D60-2482-4BCB-B336-6DA5ACD4D34A}"/>
    <cellStyle name="Normal 4 4 3 2 2 3 4 2 2" xfId="18288" xr:uid="{2F49ADAB-9198-4AA7-B039-7A0C019E6DF0}"/>
    <cellStyle name="Normal 4 4 3 2 2 3 4 3" xfId="18289" xr:uid="{E8D3F36D-9E18-4129-BDAB-3A1D41DF4062}"/>
    <cellStyle name="Normal 4 4 3 2 2 3 4 4" xfId="18290" xr:uid="{FB2DE3B5-5869-4F41-A0BA-A55951F99C89}"/>
    <cellStyle name="Normal 4 4 3 2 2 3 4 5" xfId="18291" xr:uid="{A4689750-9051-4D73-A1D7-145CE0A36832}"/>
    <cellStyle name="Normal 4 4 3 2 2 3 5" xfId="18292" xr:uid="{6DECD24B-8DA5-4CA9-9073-85F1DE5BF2E3}"/>
    <cellStyle name="Normal 4 4 3 2 2 3 5 2" xfId="18293" xr:uid="{56E5CCF6-490F-4E06-9B9B-AFF666E4E37E}"/>
    <cellStyle name="Normal 4 4 3 2 2 3 6" xfId="18294" xr:uid="{D7138A25-8190-41D7-94D6-EA37A8D45920}"/>
    <cellStyle name="Normal 4 4 3 2 2 3 7" xfId="18295" xr:uid="{114DF2AE-2F87-4CCE-AFFA-998EC6DDFFEB}"/>
    <cellStyle name="Normal 4 4 3 2 2 3 8" xfId="18296" xr:uid="{E1AAE674-1E22-46C6-B81E-DF869CF0AA35}"/>
    <cellStyle name="Normal 4 4 3 2 2 4" xfId="18297" xr:uid="{BAE6AB62-717E-46E6-934A-DF070B1CCD46}"/>
    <cellStyle name="Normal 4 4 3 2 2 4 2" xfId="18298" xr:uid="{4A425E92-F120-428F-B242-3603647D3A8A}"/>
    <cellStyle name="Normal 4 4 3 2 2 4 2 2" xfId="18299" xr:uid="{FBFF12CD-17B4-4559-84E9-31B43E358BA0}"/>
    <cellStyle name="Normal 4 4 3 2 2 4 2 2 2" xfId="18300" xr:uid="{8D237241-ADAF-42AC-8A6E-D219159B80B5}"/>
    <cellStyle name="Normal 4 4 3 2 2 4 2 3" xfId="18301" xr:uid="{1B694967-8279-4B83-BF39-DF48E69A3648}"/>
    <cellStyle name="Normal 4 4 3 2 2 4 2 4" xfId="18302" xr:uid="{4FCD2FE2-4F09-4D18-8DC9-FD3AEFA9D738}"/>
    <cellStyle name="Normal 4 4 3 2 2 4 2 5" xfId="18303" xr:uid="{F9A05108-7AA6-4234-BB50-835B60B265C4}"/>
    <cellStyle name="Normal 4 4 3 2 2 4 3" xfId="18304" xr:uid="{B8D6E4AB-97CC-4D00-B1C7-D5243C85008B}"/>
    <cellStyle name="Normal 4 4 3 2 2 4 3 2" xfId="18305" xr:uid="{C2092C26-3E79-444D-98A0-2BD328EF4F59}"/>
    <cellStyle name="Normal 4 4 3 2 2 4 4" xfId="18306" xr:uid="{69BF6EB0-A2B8-4D4F-B51C-7C5F6DD7EEAF}"/>
    <cellStyle name="Normal 4 4 3 2 2 4 5" xfId="18307" xr:uid="{F2036A46-61BC-4E5C-9BF3-DEAF6D0489A1}"/>
    <cellStyle name="Normal 4 4 3 2 2 4 6" xfId="18308" xr:uid="{4B3F7777-68B2-465C-B51F-3CA9D5AC3B41}"/>
    <cellStyle name="Normal 4 4 3 2 2 5" xfId="18309" xr:uid="{37A7B0A6-49B7-4203-8ADC-D46C1BE563DB}"/>
    <cellStyle name="Normal 4 4 3 2 2 5 2" xfId="18310" xr:uid="{8E87DA94-F544-4187-93B9-33713498BED5}"/>
    <cellStyle name="Normal 4 4 3 2 2 5 2 2" xfId="18311" xr:uid="{307E0FD3-68A3-472D-9263-6D2F3BAF99FC}"/>
    <cellStyle name="Normal 4 4 3 2 2 5 3" xfId="18312" xr:uid="{CA657494-C42D-4753-B09F-1ACF3FD33B83}"/>
    <cellStyle name="Normal 4 4 3 2 2 5 4" xfId="18313" xr:uid="{3308BBE1-5187-49D6-A9C1-58E8916F4E21}"/>
    <cellStyle name="Normal 4 4 3 2 2 5 5" xfId="18314" xr:uid="{6E135803-2B82-4C96-8822-95B052E10778}"/>
    <cellStyle name="Normal 4 4 3 2 2 6" xfId="18315" xr:uid="{DCCE66CA-77C6-4261-8A18-C065D735C9C2}"/>
    <cellStyle name="Normal 4 4 3 2 2 6 2" xfId="18316" xr:uid="{4CA78FD0-6793-452B-88E0-88109CBF159D}"/>
    <cellStyle name="Normal 4 4 3 2 2 6 2 2" xfId="18317" xr:uid="{590B29EC-E408-4D97-9AFE-C6A75DD6A7BD}"/>
    <cellStyle name="Normal 4 4 3 2 2 6 3" xfId="18318" xr:uid="{BB4372CB-5E47-4D0E-9FF1-ECA5D64D1043}"/>
    <cellStyle name="Normal 4 4 3 2 2 6 4" xfId="18319" xr:uid="{1A21B833-4922-4ECA-A88F-F4817C8B3AB4}"/>
    <cellStyle name="Normal 4 4 3 2 2 6 5" xfId="18320" xr:uid="{8BBB4E18-055E-40DD-9485-38BF48F201EF}"/>
    <cellStyle name="Normal 4 4 3 2 2 7" xfId="18321" xr:uid="{4F50F46D-EE1B-46C1-B5AC-D5D3EBAAE590}"/>
    <cellStyle name="Normal 4 4 3 2 2 7 2" xfId="18322" xr:uid="{3267A73F-6AEE-478D-93B1-D02DBDCF8E3A}"/>
    <cellStyle name="Normal 4 4 3 2 2 8" xfId="18323" xr:uid="{FA1988B1-7712-45A9-86AF-17C2B0E2B7B7}"/>
    <cellStyle name="Normal 4 4 3 2 2 9" xfId="18324" xr:uid="{384AB520-14FC-407C-AC31-F09EF7373117}"/>
    <cellStyle name="Normal 4 4 3 2 3" xfId="18325" xr:uid="{CA2EF562-CF74-4438-A513-A490BE9EF405}"/>
    <cellStyle name="Normal 4 4 3 2 3 2" xfId="18326" xr:uid="{0C6BC5A4-10B6-44C7-97A8-72BD19F2FE45}"/>
    <cellStyle name="Normal 4 4 3 2 3 2 2" xfId="18327" xr:uid="{BEDF344D-BE62-4EE2-A329-ED7D1285C61B}"/>
    <cellStyle name="Normal 4 4 3 2 3 2 2 2" xfId="18328" xr:uid="{BE4B78C6-B69B-4D23-A71F-54320C86243D}"/>
    <cellStyle name="Normal 4 4 3 2 3 2 2 2 2" xfId="18329" xr:uid="{640D30CD-209A-40DA-9E7C-9DA675C8546C}"/>
    <cellStyle name="Normal 4 4 3 2 3 2 2 2 2 2" xfId="18330" xr:uid="{128167CE-140E-4633-B146-EBE3DA58D962}"/>
    <cellStyle name="Normal 4 4 3 2 3 2 2 2 3" xfId="18331" xr:uid="{6711FCB9-FACE-4BE9-BC7B-6295AFF4D3FF}"/>
    <cellStyle name="Normal 4 4 3 2 3 2 2 2 4" xfId="18332" xr:uid="{E8BEEFAD-5084-4FFB-95B5-58D5E514E4C9}"/>
    <cellStyle name="Normal 4 4 3 2 3 2 2 2 5" xfId="18333" xr:uid="{E9691FC4-C203-4EAE-ACA7-225214624CA4}"/>
    <cellStyle name="Normal 4 4 3 2 3 2 2 3" xfId="18334" xr:uid="{6F875CF1-34C4-4F45-A408-D3423292F945}"/>
    <cellStyle name="Normal 4 4 3 2 3 2 2 3 2" xfId="18335" xr:uid="{CA9D3429-016D-461A-B957-2FB4531B0EA4}"/>
    <cellStyle name="Normal 4 4 3 2 3 2 2 4" xfId="18336" xr:uid="{5134A482-87DA-457D-BB78-11A8345A268A}"/>
    <cellStyle name="Normal 4 4 3 2 3 2 2 5" xfId="18337" xr:uid="{0FC0B8A1-0F5B-4D93-9903-5C1EB7936E19}"/>
    <cellStyle name="Normal 4 4 3 2 3 2 2 6" xfId="18338" xr:uid="{F521ADE3-9ECF-4C74-BC0E-F60EE310FC92}"/>
    <cellStyle name="Normal 4 4 3 2 3 2 3" xfId="18339" xr:uid="{67E6D4A1-3391-4464-BBFC-95127A233D7A}"/>
    <cellStyle name="Normal 4 4 3 2 3 2 3 2" xfId="18340" xr:uid="{5690337B-657C-4FA4-90C0-8D2FAF9B43D4}"/>
    <cellStyle name="Normal 4 4 3 2 3 2 3 2 2" xfId="18341" xr:uid="{D81262EB-FDB6-4518-887C-C0DFE94796C5}"/>
    <cellStyle name="Normal 4 4 3 2 3 2 3 3" xfId="18342" xr:uid="{CA7903A0-AE31-49C5-84CE-4614737A332D}"/>
    <cellStyle name="Normal 4 4 3 2 3 2 3 4" xfId="18343" xr:uid="{3821886D-1D49-4DBB-8786-F5A442D500D3}"/>
    <cellStyle name="Normal 4 4 3 2 3 2 3 5" xfId="18344" xr:uid="{F3CD9301-C296-422D-BD1F-0EAEA43FFCDC}"/>
    <cellStyle name="Normal 4 4 3 2 3 2 4" xfId="18345" xr:uid="{CF02B922-13CF-4BDF-9C77-5AE11C35A907}"/>
    <cellStyle name="Normal 4 4 3 2 3 2 4 2" xfId="18346" xr:uid="{4998FF0F-D9E8-4122-86E2-8E2027366B41}"/>
    <cellStyle name="Normal 4 4 3 2 3 2 4 2 2" xfId="18347" xr:uid="{E493B1BB-ADAB-4ECA-908A-BB2A6686DEAC}"/>
    <cellStyle name="Normal 4 4 3 2 3 2 4 3" xfId="18348" xr:uid="{BB24273F-FA09-4507-8376-011D361C94E3}"/>
    <cellStyle name="Normal 4 4 3 2 3 2 4 4" xfId="18349" xr:uid="{031EB83A-9924-4EFF-B803-1D55AEFCC9C9}"/>
    <cellStyle name="Normal 4 4 3 2 3 2 4 5" xfId="18350" xr:uid="{B2CB5E2E-0F65-4AC9-8D26-3334EECFA0CD}"/>
    <cellStyle name="Normal 4 4 3 2 3 2 5" xfId="18351" xr:uid="{A5FBFBC8-A809-4CA2-8DF9-121F14185489}"/>
    <cellStyle name="Normal 4 4 3 2 3 2 5 2" xfId="18352" xr:uid="{E3F40D0F-F590-4E1C-B4BA-E1D83B5815BA}"/>
    <cellStyle name="Normal 4 4 3 2 3 2 6" xfId="18353" xr:uid="{07E0B519-B855-42E5-9D7F-8DAD6CBFA27B}"/>
    <cellStyle name="Normal 4 4 3 2 3 2 7" xfId="18354" xr:uid="{C7A906CE-0DFD-44E4-94C3-468DF0E2A09A}"/>
    <cellStyle name="Normal 4 4 3 2 3 2 8" xfId="18355" xr:uid="{4B055F7E-5D21-42AD-8AD3-3CA29007B820}"/>
    <cellStyle name="Normal 4 4 3 2 3 3" xfId="18356" xr:uid="{74F4C60E-2D83-49BD-97FF-B818C26705CC}"/>
    <cellStyle name="Normal 4 4 3 2 3 3 2" xfId="18357" xr:uid="{48357E25-A3C0-4722-9519-BA7C61264F88}"/>
    <cellStyle name="Normal 4 4 3 2 3 3 2 2" xfId="18358" xr:uid="{250354A7-2031-47AD-947F-4B95C68D0CAD}"/>
    <cellStyle name="Normal 4 4 3 2 3 3 2 2 2" xfId="18359" xr:uid="{30C57177-23B3-4B0B-973D-C8EDF2FC7FA3}"/>
    <cellStyle name="Normal 4 4 3 2 3 3 2 3" xfId="18360" xr:uid="{A6FA210A-87BA-4A7A-AE66-A5D9A35D432E}"/>
    <cellStyle name="Normal 4 4 3 2 3 3 2 4" xfId="18361" xr:uid="{0710268D-0808-4B07-B3EE-0345852408B8}"/>
    <cellStyle name="Normal 4 4 3 2 3 3 2 5" xfId="18362" xr:uid="{487146E0-117B-4CC0-8ABA-416F5643E946}"/>
    <cellStyle name="Normal 4 4 3 2 3 3 3" xfId="18363" xr:uid="{2E1BBAD5-C6D1-4A7C-AAC2-E4DBB3DD66FB}"/>
    <cellStyle name="Normal 4 4 3 2 3 3 3 2" xfId="18364" xr:uid="{4DB35020-E2CB-4571-8698-CB3EC4ED09CC}"/>
    <cellStyle name="Normal 4 4 3 2 3 3 4" xfId="18365" xr:uid="{FEAE609D-3751-48D9-948D-8369857396E4}"/>
    <cellStyle name="Normal 4 4 3 2 3 3 5" xfId="18366" xr:uid="{D2D137EB-A6D1-4871-A230-409FF43AADFF}"/>
    <cellStyle name="Normal 4 4 3 2 3 3 6" xfId="18367" xr:uid="{F69DD4E7-026D-492E-992D-16C9D24E843C}"/>
    <cellStyle name="Normal 4 4 3 2 3 4" xfId="18368" xr:uid="{3C2A7F7B-07DA-48AA-85FA-E657D5C20ECA}"/>
    <cellStyle name="Normal 4 4 3 2 3 4 2" xfId="18369" xr:uid="{D2301982-C4E3-49F9-8642-997323F62332}"/>
    <cellStyle name="Normal 4 4 3 2 3 4 2 2" xfId="18370" xr:uid="{FF6B4497-1217-4703-9335-B6CF3940447C}"/>
    <cellStyle name="Normal 4 4 3 2 3 4 3" xfId="18371" xr:uid="{0A8DE113-D81A-476F-B4A2-053EFA35205A}"/>
    <cellStyle name="Normal 4 4 3 2 3 4 4" xfId="18372" xr:uid="{39BD8763-5BC9-42B8-A479-9C4EF54C0AF8}"/>
    <cellStyle name="Normal 4 4 3 2 3 4 5" xfId="18373" xr:uid="{29F56FEC-16AD-46E6-A781-E354D18579F2}"/>
    <cellStyle name="Normal 4 4 3 2 3 5" xfId="18374" xr:uid="{3A2B5EA6-246F-48C4-87FF-67B1B6104022}"/>
    <cellStyle name="Normal 4 4 3 2 3 5 2" xfId="18375" xr:uid="{BA5C1C95-C0A6-46E1-8CE5-AEFCCB60CEFD}"/>
    <cellStyle name="Normal 4 4 3 2 3 5 2 2" xfId="18376" xr:uid="{B075D5DC-CC1D-4015-9FFE-BD90F0602774}"/>
    <cellStyle name="Normal 4 4 3 2 3 5 3" xfId="18377" xr:uid="{E15252D6-E0B7-46BE-879B-9F198F798DDF}"/>
    <cellStyle name="Normal 4 4 3 2 3 5 4" xfId="18378" xr:uid="{F6C9875E-854B-4D1A-8AEC-E4375CDDFE93}"/>
    <cellStyle name="Normal 4 4 3 2 3 5 5" xfId="18379" xr:uid="{855C1E6A-7E43-409F-8B95-A9E0DF862FFF}"/>
    <cellStyle name="Normal 4 4 3 2 3 6" xfId="18380" xr:uid="{FDBF01FA-AADE-4561-90C9-11F5BC0986C0}"/>
    <cellStyle name="Normal 4 4 3 2 3 6 2" xfId="18381" xr:uid="{4D82FF93-8ECA-44A5-860A-55E56B95FFCE}"/>
    <cellStyle name="Normal 4 4 3 2 3 7" xfId="18382" xr:uid="{21D8D8C9-8F78-4466-9D95-FB5F7492F9F1}"/>
    <cellStyle name="Normal 4 4 3 2 3 8" xfId="18383" xr:uid="{DD7CACF6-8706-4242-9102-A3B646B1FDC9}"/>
    <cellStyle name="Normal 4 4 3 2 3 9" xfId="18384" xr:uid="{A6712456-706A-41C6-B9F0-6AC49CB16691}"/>
    <cellStyle name="Normal 4 4 3 2 4" xfId="18385" xr:uid="{75C0C6F6-C2AD-4ADD-8CC7-A8A0D99CAA4D}"/>
    <cellStyle name="Normal 4 4 3 2 4 2" xfId="18386" xr:uid="{CA244862-587A-49C6-B1C9-7FD4CC2C021A}"/>
    <cellStyle name="Normal 4 4 3 2 4 2 2" xfId="18387" xr:uid="{77699123-B6CF-4FE1-BFDB-A66188D2B56E}"/>
    <cellStyle name="Normal 4 4 3 2 4 2 2 2" xfId="18388" xr:uid="{1CEB7A8A-351F-4639-A1A9-486DF56B24D1}"/>
    <cellStyle name="Normal 4 4 3 2 4 2 2 2 2" xfId="18389" xr:uid="{A2F9DD69-A12B-4DA3-BD5C-ABA05D7D3DDA}"/>
    <cellStyle name="Normal 4 4 3 2 4 2 2 3" xfId="18390" xr:uid="{BC1EA5BD-FC4F-419C-863A-1A1AC72BCA69}"/>
    <cellStyle name="Normal 4 4 3 2 4 2 2 4" xfId="18391" xr:uid="{A5546DDF-2C6C-4657-B8AF-0792E2C96390}"/>
    <cellStyle name="Normal 4 4 3 2 4 2 2 5" xfId="18392" xr:uid="{586ACB0A-D973-4474-A783-EC957328ABD2}"/>
    <cellStyle name="Normal 4 4 3 2 4 2 3" xfId="18393" xr:uid="{B9ABB85B-9D28-4701-B49C-B4808B96C53B}"/>
    <cellStyle name="Normal 4 4 3 2 4 2 3 2" xfId="18394" xr:uid="{6472C481-AD7D-457A-A915-1EEA85EDD84C}"/>
    <cellStyle name="Normal 4 4 3 2 4 2 4" xfId="18395" xr:uid="{5793D143-E508-4791-BD9A-6AC08D1E5413}"/>
    <cellStyle name="Normal 4 4 3 2 4 2 5" xfId="18396" xr:uid="{22C62FEC-9717-46D9-B80B-33E69EB745A5}"/>
    <cellStyle name="Normal 4 4 3 2 4 2 6" xfId="18397" xr:uid="{05B401D4-D95E-4F32-9574-AEDFE83E88FC}"/>
    <cellStyle name="Normal 4 4 3 2 4 3" xfId="18398" xr:uid="{5BE0BDC7-C11B-4CBD-914A-883B16903697}"/>
    <cellStyle name="Normal 4 4 3 2 4 3 2" xfId="18399" xr:uid="{5298F82B-020E-44C2-9DB6-37ED38F34A1A}"/>
    <cellStyle name="Normal 4 4 3 2 4 3 2 2" xfId="18400" xr:uid="{4BBDC6B6-F2C1-4786-B07B-327460248BF0}"/>
    <cellStyle name="Normal 4 4 3 2 4 3 3" xfId="18401" xr:uid="{DF81BBF1-F907-4442-996B-E2A189506285}"/>
    <cellStyle name="Normal 4 4 3 2 4 3 4" xfId="18402" xr:uid="{2D63A896-6CE1-4CC3-AEA6-37326A35AE2D}"/>
    <cellStyle name="Normal 4 4 3 2 4 3 5" xfId="18403" xr:uid="{0E98B1B5-DCE3-436C-BB7C-602EA0D291CF}"/>
    <cellStyle name="Normal 4 4 3 2 4 4" xfId="18404" xr:uid="{E3F07479-2832-4F87-9814-7E5D868DD3E8}"/>
    <cellStyle name="Normal 4 4 3 2 4 4 2" xfId="18405" xr:uid="{607DB1B4-9ACC-481D-92F7-29A9C149E678}"/>
    <cellStyle name="Normal 4 4 3 2 4 4 2 2" xfId="18406" xr:uid="{A0318997-F22B-4F12-9586-E4BF67021ED2}"/>
    <cellStyle name="Normal 4 4 3 2 4 4 3" xfId="18407" xr:uid="{954BE7FF-21CF-49B0-9DD2-1A5F963171FF}"/>
    <cellStyle name="Normal 4 4 3 2 4 4 4" xfId="18408" xr:uid="{5969C298-C2B4-40F2-AEA3-2C967552AF27}"/>
    <cellStyle name="Normal 4 4 3 2 4 4 5" xfId="18409" xr:uid="{43B55C0A-96AF-4226-866D-D4E7FC4F6417}"/>
    <cellStyle name="Normal 4 4 3 2 4 5" xfId="18410" xr:uid="{9B27F9A4-DCA9-4725-8E71-B868F84CFE99}"/>
    <cellStyle name="Normal 4 4 3 2 4 5 2" xfId="18411" xr:uid="{78BEBE47-73B5-4A34-A359-A930A2FED3E7}"/>
    <cellStyle name="Normal 4 4 3 2 4 6" xfId="18412" xr:uid="{54488A8D-F350-4A0B-ABD2-059BE927002A}"/>
    <cellStyle name="Normal 4 4 3 2 4 7" xfId="18413" xr:uid="{BB4E7248-C0B1-4E0D-BB27-C20D9CA42AB2}"/>
    <cellStyle name="Normal 4 4 3 2 4 8" xfId="18414" xr:uid="{A08874D3-2945-43CD-8DD2-40A61DB8BD03}"/>
    <cellStyle name="Normal 4 4 3 2 5" xfId="18415" xr:uid="{58AE43F1-6FB3-4E09-AA69-455CECC5DDFF}"/>
    <cellStyle name="Normal 4 4 3 2 5 2" xfId="18416" xr:uid="{6C3AAB7D-6FDE-48A6-ACDF-22E390D574AC}"/>
    <cellStyle name="Normal 4 4 3 2 5 2 2" xfId="18417" xr:uid="{900EC7DB-8DE0-4262-9DC5-84BB2452E71D}"/>
    <cellStyle name="Normal 4 4 3 2 5 2 2 2" xfId="18418" xr:uid="{D2982966-FFF8-47DD-96E3-75C9BB2C8E8C}"/>
    <cellStyle name="Normal 4 4 3 2 5 2 3" xfId="18419" xr:uid="{52BF5798-59D4-4230-8F0E-F54A9EE6EA16}"/>
    <cellStyle name="Normal 4 4 3 2 5 2 4" xfId="18420" xr:uid="{153DD38A-F08B-47DF-997E-6248ED5991A7}"/>
    <cellStyle name="Normal 4 4 3 2 5 2 5" xfId="18421" xr:uid="{89581260-2013-4573-83E8-5966317EEA43}"/>
    <cellStyle name="Normal 4 4 3 2 5 3" xfId="18422" xr:uid="{A78AEAAA-01AE-4C96-92D2-87DB2B84A343}"/>
    <cellStyle name="Normal 4 4 3 2 5 3 2" xfId="18423" xr:uid="{52E814FD-5A6E-4AA8-BBB1-BC04B4389636}"/>
    <cellStyle name="Normal 4 4 3 2 5 4" xfId="18424" xr:uid="{D45B3C9E-6E3A-434C-BDFF-2FAE04CA0CE1}"/>
    <cellStyle name="Normal 4 4 3 2 5 5" xfId="18425" xr:uid="{F4CC93DE-C81C-456E-B291-88B6B7803B6C}"/>
    <cellStyle name="Normal 4 4 3 2 5 6" xfId="18426" xr:uid="{E8E2DC8A-7BE9-498A-860B-B084A5DB6661}"/>
    <cellStyle name="Normal 4 4 3 2 6" xfId="18427" xr:uid="{6458517D-A75D-40CB-8704-36D3A554A81B}"/>
    <cellStyle name="Normal 4 4 3 2 6 2" xfId="18428" xr:uid="{31C38A08-B88B-4E3D-AF9A-F4A577DD3A36}"/>
    <cellStyle name="Normal 4 4 3 2 6 2 2" xfId="18429" xr:uid="{36879058-9749-484B-B627-44DC479F7FD8}"/>
    <cellStyle name="Normal 4 4 3 2 6 3" xfId="18430" xr:uid="{6F3A9F14-412A-4619-AD25-3F0FAF13608E}"/>
    <cellStyle name="Normal 4 4 3 2 6 4" xfId="18431" xr:uid="{25C3DB3D-7EF2-4E0F-B10D-021F7814C4A7}"/>
    <cellStyle name="Normal 4 4 3 2 6 5" xfId="18432" xr:uid="{C7399EA2-737F-4771-BA12-D8B2CC2C6252}"/>
    <cellStyle name="Normal 4 4 3 2 7" xfId="18433" xr:uid="{3D3FCB7D-B859-4AB4-A90E-F31223EE9075}"/>
    <cellStyle name="Normal 4 4 3 2 7 2" xfId="18434" xr:uid="{CC3FE4FC-9B03-4146-A5E0-3540D2AE8B50}"/>
    <cellStyle name="Normal 4 4 3 2 7 2 2" xfId="18435" xr:uid="{F7F2D2F7-5740-4076-93FB-A1E22DB1DFA4}"/>
    <cellStyle name="Normal 4 4 3 2 7 3" xfId="18436" xr:uid="{96682E22-D478-4545-88FC-6674094F0D0C}"/>
    <cellStyle name="Normal 4 4 3 2 7 4" xfId="18437" xr:uid="{DAFCF4C0-0296-4AC6-B53C-B7CE67F8725B}"/>
    <cellStyle name="Normal 4 4 3 2 7 5" xfId="18438" xr:uid="{07390B41-1C61-4C4E-8207-0AD7AF5125A3}"/>
    <cellStyle name="Normal 4 4 3 2 8" xfId="18439" xr:uid="{0BE311CC-1160-4191-87F6-86C473B8F8AC}"/>
    <cellStyle name="Normal 4 4 3 2 8 2" xfId="18440" xr:uid="{0F72575D-96A3-4A4C-8B2A-FAA275D699FE}"/>
    <cellStyle name="Normal 4 4 3 2 9" xfId="18441" xr:uid="{BCCD08C5-D787-49AD-BC47-A6BB3C3CA27B}"/>
    <cellStyle name="Normal 4 4 3 3" xfId="18442" xr:uid="{232B93AB-FE52-449D-973B-060CF1788E53}"/>
    <cellStyle name="Normal 4 4 3 3 10" xfId="18443" xr:uid="{4E327290-CEBE-47C4-A2F2-EE30886946B1}"/>
    <cellStyle name="Normal 4 4 3 3 2" xfId="18444" xr:uid="{B9F6F9F8-5AD8-4717-841F-AC6D3EE261B2}"/>
    <cellStyle name="Normal 4 4 3 3 2 2" xfId="18445" xr:uid="{D2C5D42E-99A5-49D3-86AC-0505B9C4E75D}"/>
    <cellStyle name="Normal 4 4 3 3 2 2 2" xfId="18446" xr:uid="{88575FDD-98A4-4427-9B83-F86DE75CC3D7}"/>
    <cellStyle name="Normal 4 4 3 3 2 2 2 2" xfId="18447" xr:uid="{CC152C6D-92DD-43B6-8681-43D415EC0790}"/>
    <cellStyle name="Normal 4 4 3 3 2 2 2 2 2" xfId="18448" xr:uid="{FB3E60D6-3B35-4EA3-BFD2-AB6F493A7875}"/>
    <cellStyle name="Normal 4 4 3 3 2 2 2 2 2 2" xfId="18449" xr:uid="{FA9490A2-67A4-4DFE-ADB1-912FEEE82BBE}"/>
    <cellStyle name="Normal 4 4 3 3 2 2 2 2 3" xfId="18450" xr:uid="{F96C9440-EF31-4453-BE67-7BA9E3468D5A}"/>
    <cellStyle name="Normal 4 4 3 3 2 2 2 2 4" xfId="18451" xr:uid="{57511C79-1DF8-4059-9095-3A171441BA5E}"/>
    <cellStyle name="Normal 4 4 3 3 2 2 2 2 5" xfId="18452" xr:uid="{46BE21FD-9841-4147-BBBE-F16F2F83D5BA}"/>
    <cellStyle name="Normal 4 4 3 3 2 2 2 3" xfId="18453" xr:uid="{EB3AF65C-FF96-4B1B-9654-61906170F8B7}"/>
    <cellStyle name="Normal 4 4 3 3 2 2 2 3 2" xfId="18454" xr:uid="{456DDD81-C766-4BD6-9D65-6F37526FDB4E}"/>
    <cellStyle name="Normal 4 4 3 3 2 2 2 4" xfId="18455" xr:uid="{F1D96948-600A-40D8-AF51-FA530476D446}"/>
    <cellStyle name="Normal 4 4 3 3 2 2 2 5" xfId="18456" xr:uid="{87EA215A-8F78-4E11-8FFF-6C70180C4840}"/>
    <cellStyle name="Normal 4 4 3 3 2 2 2 6" xfId="18457" xr:uid="{89B47C88-FABA-497E-A035-38D25C0EB78B}"/>
    <cellStyle name="Normal 4 4 3 3 2 2 3" xfId="18458" xr:uid="{DBF6D3FB-F709-4E52-8723-C9B46D8AC815}"/>
    <cellStyle name="Normal 4 4 3 3 2 2 3 2" xfId="18459" xr:uid="{A642C88D-CD58-4B99-8E1C-12FF6581AD6D}"/>
    <cellStyle name="Normal 4 4 3 3 2 2 3 2 2" xfId="18460" xr:uid="{BD724B21-1AFC-439E-92E7-F9E8E37EE708}"/>
    <cellStyle name="Normal 4 4 3 3 2 2 3 3" xfId="18461" xr:uid="{EC4850A6-C0BD-403E-ACCA-F9CF0E4D482C}"/>
    <cellStyle name="Normal 4 4 3 3 2 2 3 4" xfId="18462" xr:uid="{268D44D9-DCE4-493E-A783-A1ABCA01ABA3}"/>
    <cellStyle name="Normal 4 4 3 3 2 2 3 5" xfId="18463" xr:uid="{90A63FFD-0996-40EE-ADE1-7DF594A849C0}"/>
    <cellStyle name="Normal 4 4 3 3 2 2 4" xfId="18464" xr:uid="{86904446-A40A-4E10-A73D-58F78F676832}"/>
    <cellStyle name="Normal 4 4 3 3 2 2 4 2" xfId="18465" xr:uid="{C2D43278-AC76-4C07-A887-6A3B09C5241A}"/>
    <cellStyle name="Normal 4 4 3 3 2 2 4 2 2" xfId="18466" xr:uid="{7E0FD233-D21F-4677-AD30-2A5F5CFE4E5B}"/>
    <cellStyle name="Normal 4 4 3 3 2 2 4 3" xfId="18467" xr:uid="{69899842-70BE-4CDC-866E-AC7AAA2CBAA1}"/>
    <cellStyle name="Normal 4 4 3 3 2 2 4 4" xfId="18468" xr:uid="{0DC2C109-A6DF-49B5-B9E2-1D96FC04F184}"/>
    <cellStyle name="Normal 4 4 3 3 2 2 4 5" xfId="18469" xr:uid="{F34C71B2-3047-41E6-AB16-4F8A77147257}"/>
    <cellStyle name="Normal 4 4 3 3 2 2 5" xfId="18470" xr:uid="{5CD26520-07FF-4DAE-B67A-8B6E5C586878}"/>
    <cellStyle name="Normal 4 4 3 3 2 2 5 2" xfId="18471" xr:uid="{09A9E65B-E203-44BE-87D6-BD9ECFE4E858}"/>
    <cellStyle name="Normal 4 4 3 3 2 2 6" xfId="18472" xr:uid="{52EA61A6-75D7-4342-8B47-BB2EFD412500}"/>
    <cellStyle name="Normal 4 4 3 3 2 2 7" xfId="18473" xr:uid="{58FCFD8E-8DC9-4BFD-9755-C899CD9EFC6A}"/>
    <cellStyle name="Normal 4 4 3 3 2 2 8" xfId="18474" xr:uid="{CDCD39CF-D7BD-4241-902E-C43274AA7C0B}"/>
    <cellStyle name="Normal 4 4 3 3 2 3" xfId="18475" xr:uid="{D0D5FC64-C40C-4AC3-88EF-FCFADB76FFC0}"/>
    <cellStyle name="Normal 4 4 3 3 2 3 2" xfId="18476" xr:uid="{444D1A01-816C-4690-A0D6-87D482C54C90}"/>
    <cellStyle name="Normal 4 4 3 3 2 3 2 2" xfId="18477" xr:uid="{CE7BDCFC-5CBC-467F-A441-39E5924A29B1}"/>
    <cellStyle name="Normal 4 4 3 3 2 3 2 2 2" xfId="18478" xr:uid="{1C9E3EFD-8F64-49CA-9C85-21C28BED39DD}"/>
    <cellStyle name="Normal 4 4 3 3 2 3 2 3" xfId="18479" xr:uid="{37CF4647-6BC8-4382-AD99-94E19B84777E}"/>
    <cellStyle name="Normal 4 4 3 3 2 3 2 4" xfId="18480" xr:uid="{37D5802E-FD1D-4521-B405-B1C898CA54C9}"/>
    <cellStyle name="Normal 4 4 3 3 2 3 2 5" xfId="18481" xr:uid="{BF9B7157-E1D6-436E-8CB6-E329FFFA8F80}"/>
    <cellStyle name="Normal 4 4 3 3 2 3 3" xfId="18482" xr:uid="{D547B2C3-09EC-4286-8F5F-1CA65B867EF2}"/>
    <cellStyle name="Normal 4 4 3 3 2 3 3 2" xfId="18483" xr:uid="{3EB70E56-C7E6-471B-B657-F6C53C95B9D1}"/>
    <cellStyle name="Normal 4 4 3 3 2 3 4" xfId="18484" xr:uid="{2C94CF2C-4CC1-4179-B1B7-ABF15BD7ECD6}"/>
    <cellStyle name="Normal 4 4 3 3 2 3 5" xfId="18485" xr:uid="{FD7E3264-5D62-40A1-9C9D-0B403D697A53}"/>
    <cellStyle name="Normal 4 4 3 3 2 3 6" xfId="18486" xr:uid="{0C99D4F6-9702-47FB-AB8C-AE443DDE8659}"/>
    <cellStyle name="Normal 4 4 3 3 2 4" xfId="18487" xr:uid="{CCD09DCE-02D7-4301-A606-B7CCE38E55FE}"/>
    <cellStyle name="Normal 4 4 3 3 2 4 2" xfId="18488" xr:uid="{DF4632C3-32B5-4E27-969E-7A9C62E54E5F}"/>
    <cellStyle name="Normal 4 4 3 3 2 4 2 2" xfId="18489" xr:uid="{70127C8F-643B-420C-89A6-538F5FA9F494}"/>
    <cellStyle name="Normal 4 4 3 3 2 4 3" xfId="18490" xr:uid="{F18B6E96-DC91-4914-AF3B-3C45DC41F7E0}"/>
    <cellStyle name="Normal 4 4 3 3 2 4 4" xfId="18491" xr:uid="{397EEBC5-2C54-48F6-BF8A-DD5E53EE2982}"/>
    <cellStyle name="Normal 4 4 3 3 2 4 5" xfId="18492" xr:uid="{66251C7F-55D6-4CF4-83C7-55ED40EFBF91}"/>
    <cellStyle name="Normal 4 4 3 3 2 5" xfId="18493" xr:uid="{EEBFBA4B-BD32-4982-8E34-4E135B50BB80}"/>
    <cellStyle name="Normal 4 4 3 3 2 5 2" xfId="18494" xr:uid="{4054BB8C-1AAC-4E02-9731-A4C1CD43EE93}"/>
    <cellStyle name="Normal 4 4 3 3 2 5 2 2" xfId="18495" xr:uid="{5AB350C4-E9FF-418F-8A54-D0FEDD930C83}"/>
    <cellStyle name="Normal 4 4 3 3 2 5 3" xfId="18496" xr:uid="{4F24C5EB-AF24-490B-AA8C-0A9F69D379F3}"/>
    <cellStyle name="Normal 4 4 3 3 2 5 4" xfId="18497" xr:uid="{4941403F-DB16-4BA4-BF76-72B56E7D3514}"/>
    <cellStyle name="Normal 4 4 3 3 2 5 5" xfId="18498" xr:uid="{8232CA92-7E42-47E1-A645-FD1872C1E0BD}"/>
    <cellStyle name="Normal 4 4 3 3 2 6" xfId="18499" xr:uid="{9FB23EBB-D772-4870-AF59-9E8FA595499E}"/>
    <cellStyle name="Normal 4 4 3 3 2 6 2" xfId="18500" xr:uid="{35B73498-2E2B-4BB5-9ED8-E66A467D9533}"/>
    <cellStyle name="Normal 4 4 3 3 2 7" xfId="18501" xr:uid="{C983258B-B125-4350-AE95-2377ACFAA4F1}"/>
    <cellStyle name="Normal 4 4 3 3 2 8" xfId="18502" xr:uid="{B2C15897-A012-4180-A3F7-6103835D96DF}"/>
    <cellStyle name="Normal 4 4 3 3 2 9" xfId="18503" xr:uid="{03C80F24-FF66-4C29-96EA-F1037369D5BD}"/>
    <cellStyle name="Normal 4 4 3 3 3" xfId="18504" xr:uid="{3988D35E-6081-4DC9-9292-B912C5183BDB}"/>
    <cellStyle name="Normal 4 4 3 3 3 2" xfId="18505" xr:uid="{E11694B3-FF72-4157-B109-97B8419D214E}"/>
    <cellStyle name="Normal 4 4 3 3 3 2 2" xfId="18506" xr:uid="{BA611F50-CC34-4D1E-90A3-3B6ACDF64E48}"/>
    <cellStyle name="Normal 4 4 3 3 3 2 2 2" xfId="18507" xr:uid="{F1CDC990-F1B0-4951-9268-CA782A55D3D1}"/>
    <cellStyle name="Normal 4 4 3 3 3 2 2 2 2" xfId="18508" xr:uid="{39A3CE73-17A0-4887-857E-BF5D8ADA3582}"/>
    <cellStyle name="Normal 4 4 3 3 3 2 2 3" xfId="18509" xr:uid="{139F54BE-D6C4-4B8F-B601-C383F9FC97E0}"/>
    <cellStyle name="Normal 4 4 3 3 3 2 2 4" xfId="18510" xr:uid="{92671187-4461-4EE8-9292-F573F116D442}"/>
    <cellStyle name="Normal 4 4 3 3 3 2 2 5" xfId="18511" xr:uid="{4D851116-4FF9-4C4E-AA87-F8586E7C2561}"/>
    <cellStyle name="Normal 4 4 3 3 3 2 3" xfId="18512" xr:uid="{4DAAC399-EEC0-41E6-9A06-7DB9685EE3D0}"/>
    <cellStyle name="Normal 4 4 3 3 3 2 3 2" xfId="18513" xr:uid="{C0E551B8-713E-438B-B6D0-BB206B751E01}"/>
    <cellStyle name="Normal 4 4 3 3 3 2 4" xfId="18514" xr:uid="{37C88797-1FC7-4BB4-BE05-740DEA416E36}"/>
    <cellStyle name="Normal 4 4 3 3 3 2 5" xfId="18515" xr:uid="{99E79276-02BA-4AFF-A2A4-FD941248F8A4}"/>
    <cellStyle name="Normal 4 4 3 3 3 2 6" xfId="18516" xr:uid="{E215927E-11D2-4D52-AB45-8BB73097FE79}"/>
    <cellStyle name="Normal 4 4 3 3 3 3" xfId="18517" xr:uid="{33623E7F-20A9-43DD-8BAE-43EB8728DF9E}"/>
    <cellStyle name="Normal 4 4 3 3 3 3 2" xfId="18518" xr:uid="{E4FAB9F8-2ABC-4A5F-B1F1-68006610DBF8}"/>
    <cellStyle name="Normal 4 4 3 3 3 3 2 2" xfId="18519" xr:uid="{987E9AB5-97FE-428D-9E9F-6B3C2262F300}"/>
    <cellStyle name="Normal 4 4 3 3 3 3 3" xfId="18520" xr:uid="{2873E47A-070D-4AFF-88C8-66B540CF6BD9}"/>
    <cellStyle name="Normal 4 4 3 3 3 3 4" xfId="18521" xr:uid="{4F5C11C3-DD05-42CF-B345-A2D0A32EF060}"/>
    <cellStyle name="Normal 4 4 3 3 3 3 5" xfId="18522" xr:uid="{F7656873-2D60-44AA-9E43-69E7691A0B25}"/>
    <cellStyle name="Normal 4 4 3 3 3 4" xfId="18523" xr:uid="{AA1B1A25-A384-45AD-8A5C-E3D73DD77BC1}"/>
    <cellStyle name="Normal 4 4 3 3 3 4 2" xfId="18524" xr:uid="{9B5720C2-0B85-492A-9954-EFB05A23AFCA}"/>
    <cellStyle name="Normal 4 4 3 3 3 4 2 2" xfId="18525" xr:uid="{ACBC7014-A3C9-4FB0-B980-355DBF50E5DE}"/>
    <cellStyle name="Normal 4 4 3 3 3 4 3" xfId="18526" xr:uid="{F53B405B-0C4E-4620-B8D5-4EAD1B6FC1AF}"/>
    <cellStyle name="Normal 4 4 3 3 3 4 4" xfId="18527" xr:uid="{3223B5B9-7FBA-4376-AAAA-869A0F1DDD5F}"/>
    <cellStyle name="Normal 4 4 3 3 3 4 5" xfId="18528" xr:uid="{CCF77580-45F8-4011-A6B1-5DDB47D25CBD}"/>
    <cellStyle name="Normal 4 4 3 3 3 5" xfId="18529" xr:uid="{382A3B05-8F74-4ED3-BA50-AC879CFF82CA}"/>
    <cellStyle name="Normal 4 4 3 3 3 5 2" xfId="18530" xr:uid="{BAF859E3-D7CF-437E-AF87-26FD722EC68A}"/>
    <cellStyle name="Normal 4 4 3 3 3 6" xfId="18531" xr:uid="{FFCF063F-CFF1-4ADD-9B89-5C800E474922}"/>
    <cellStyle name="Normal 4 4 3 3 3 7" xfId="18532" xr:uid="{8C880893-A16C-41BF-9C10-7828D7FAD44D}"/>
    <cellStyle name="Normal 4 4 3 3 3 8" xfId="18533" xr:uid="{DC6D0D15-AFE6-4E4C-A7D6-90CE3E2E847B}"/>
    <cellStyle name="Normal 4 4 3 3 4" xfId="18534" xr:uid="{E0D11EDA-6E33-4244-BFC4-B574924B625F}"/>
    <cellStyle name="Normal 4 4 3 3 4 2" xfId="18535" xr:uid="{DAE4317D-06BD-4B22-9885-ECC96404DC41}"/>
    <cellStyle name="Normal 4 4 3 3 4 2 2" xfId="18536" xr:uid="{221F1481-D4D5-476B-AB2E-BE1894BE4EB1}"/>
    <cellStyle name="Normal 4 4 3 3 4 2 2 2" xfId="18537" xr:uid="{DF1625DE-2FDA-4239-AE99-F4DA1F3F6048}"/>
    <cellStyle name="Normal 4 4 3 3 4 2 3" xfId="18538" xr:uid="{B5503DB5-45D5-4904-BB91-65A50093AF36}"/>
    <cellStyle name="Normal 4 4 3 3 4 2 4" xfId="18539" xr:uid="{BE3EF73D-55E2-4200-86E0-DED765BAC232}"/>
    <cellStyle name="Normal 4 4 3 3 4 2 5" xfId="18540" xr:uid="{97CCC803-DC8F-47C7-87B7-467D7B4281B4}"/>
    <cellStyle name="Normal 4 4 3 3 4 3" xfId="18541" xr:uid="{DB015305-D988-4689-B77A-125C2FE6540B}"/>
    <cellStyle name="Normal 4 4 3 3 4 3 2" xfId="18542" xr:uid="{78D6D400-21E0-4519-A232-A74DE8D78C4E}"/>
    <cellStyle name="Normal 4 4 3 3 4 4" xfId="18543" xr:uid="{D070DD69-C419-4D73-A574-7F2DA597CB40}"/>
    <cellStyle name="Normal 4 4 3 3 4 5" xfId="18544" xr:uid="{A9056E50-8972-44AA-B51E-540D8BBED8D0}"/>
    <cellStyle name="Normal 4 4 3 3 4 6" xfId="18545" xr:uid="{D95B94E8-0F44-450D-90A8-10B6779E5963}"/>
    <cellStyle name="Normal 4 4 3 3 5" xfId="18546" xr:uid="{C0ADAA8B-1696-4604-97BD-96542491D061}"/>
    <cellStyle name="Normal 4 4 3 3 5 2" xfId="18547" xr:uid="{DFB61088-343D-455D-9D5E-2F7A195D7405}"/>
    <cellStyle name="Normal 4 4 3 3 5 2 2" xfId="18548" xr:uid="{526C37E3-A602-44B7-BD41-6D180D05A6C7}"/>
    <cellStyle name="Normal 4 4 3 3 5 3" xfId="18549" xr:uid="{07568556-C00A-44E7-9838-03EAAB389A73}"/>
    <cellStyle name="Normal 4 4 3 3 5 4" xfId="18550" xr:uid="{2D77196F-AC5F-4B85-99F5-99FBDF02BFF0}"/>
    <cellStyle name="Normal 4 4 3 3 5 5" xfId="18551" xr:uid="{8F6A67D3-4074-46F1-B90F-ACBAA6E7DBA8}"/>
    <cellStyle name="Normal 4 4 3 3 6" xfId="18552" xr:uid="{3B736B7E-A998-4EBB-9F50-794EA7353A39}"/>
    <cellStyle name="Normal 4 4 3 3 6 2" xfId="18553" xr:uid="{B1BA7ECF-CAE8-4E84-B2E6-9F8C46B6C353}"/>
    <cellStyle name="Normal 4 4 3 3 6 2 2" xfId="18554" xr:uid="{E437FF0A-3826-47C5-A9DA-58B35EF4B8D2}"/>
    <cellStyle name="Normal 4 4 3 3 6 3" xfId="18555" xr:uid="{5E3BDE90-EB62-48C6-A6F2-B814CE7868E9}"/>
    <cellStyle name="Normal 4 4 3 3 6 4" xfId="18556" xr:uid="{E18052FD-0757-4B20-836A-57BEAA9F48E3}"/>
    <cellStyle name="Normal 4 4 3 3 6 5" xfId="18557" xr:uid="{A5B8E3B9-C8E8-47EB-AE29-2F98686825C6}"/>
    <cellStyle name="Normal 4 4 3 3 7" xfId="18558" xr:uid="{C8460D16-8FCA-4B9C-9019-748007482573}"/>
    <cellStyle name="Normal 4 4 3 3 7 2" xfId="18559" xr:uid="{3383EC9E-1CA7-4239-A4AF-CF65F3E38E15}"/>
    <cellStyle name="Normal 4 4 3 3 8" xfId="18560" xr:uid="{88F5CA16-D8B5-48E0-911C-C4C9505E5089}"/>
    <cellStyle name="Normal 4 4 3 3 9" xfId="18561" xr:uid="{CCCC4AB1-69C8-42C4-B49A-D9438B21F31A}"/>
    <cellStyle name="Normal 4 4 3 4" xfId="18562" xr:uid="{B4699C59-91BC-4408-98B5-6DA595E6A5A5}"/>
    <cellStyle name="Normal 4 4 3 4 2" xfId="18563" xr:uid="{EF0018AC-B6CA-4277-A550-EC2F63B2DD07}"/>
    <cellStyle name="Normal 4 4 3 4 2 2" xfId="18564" xr:uid="{B50EFEA7-9E8D-47CA-A1A2-E210422FD07F}"/>
    <cellStyle name="Normal 4 4 3 4 2 2 2" xfId="18565" xr:uid="{FF41ACCC-6E76-48ED-AC0F-9C178FFEB766}"/>
    <cellStyle name="Normal 4 4 3 4 2 2 2 2" xfId="18566" xr:uid="{985713AA-6ABB-4A14-B00E-7B52ED248180}"/>
    <cellStyle name="Normal 4 4 3 4 2 2 2 2 2" xfId="18567" xr:uid="{C62F6DDE-0D25-484A-9A98-30CC3874809D}"/>
    <cellStyle name="Normal 4 4 3 4 2 2 2 3" xfId="18568" xr:uid="{66FCB794-66EC-42C0-AA47-12347741C1AD}"/>
    <cellStyle name="Normal 4 4 3 4 2 2 2 4" xfId="18569" xr:uid="{69F08717-4027-4DBA-B526-4133B2EE3DAC}"/>
    <cellStyle name="Normal 4 4 3 4 2 2 2 5" xfId="18570" xr:uid="{DDC63071-16BC-44EE-AD66-5A3E6E656510}"/>
    <cellStyle name="Normal 4 4 3 4 2 2 3" xfId="18571" xr:uid="{CC1FCD65-63D5-4B38-90B8-9ED474BFF7EB}"/>
    <cellStyle name="Normal 4 4 3 4 2 2 3 2" xfId="18572" xr:uid="{F373B04A-252D-4646-B3B2-FE4DEC2D6E07}"/>
    <cellStyle name="Normal 4 4 3 4 2 2 4" xfId="18573" xr:uid="{F809C77C-AE41-49CC-9D5A-F97D8E363C6C}"/>
    <cellStyle name="Normal 4 4 3 4 2 2 5" xfId="18574" xr:uid="{7E7A252A-F036-4898-928D-C4938E112875}"/>
    <cellStyle name="Normal 4 4 3 4 2 2 6" xfId="18575" xr:uid="{33819EF4-4B3F-4091-9B6D-0468AF1C3CAD}"/>
    <cellStyle name="Normal 4 4 3 4 2 3" xfId="18576" xr:uid="{15CCAEE1-2810-49FC-AF5A-0218EB4B04A3}"/>
    <cellStyle name="Normal 4 4 3 4 2 3 2" xfId="18577" xr:uid="{8402016E-3E44-44EF-AFC4-5BA6C1685724}"/>
    <cellStyle name="Normal 4 4 3 4 2 3 2 2" xfId="18578" xr:uid="{49C15CDF-7F77-4754-844C-8C7C7ED44622}"/>
    <cellStyle name="Normal 4 4 3 4 2 3 3" xfId="18579" xr:uid="{4CFAFE86-F9DF-43CC-A8D6-F4B8B6765A4F}"/>
    <cellStyle name="Normal 4 4 3 4 2 3 4" xfId="18580" xr:uid="{CE1D6AA7-1DED-4650-87D5-1D3DAA431C6E}"/>
    <cellStyle name="Normal 4 4 3 4 2 3 5" xfId="18581" xr:uid="{D1433CA6-50B7-4067-BEFF-3B0464CD537D}"/>
    <cellStyle name="Normal 4 4 3 4 2 4" xfId="18582" xr:uid="{AC4E990B-64BF-437C-AF59-50144CACB0A4}"/>
    <cellStyle name="Normal 4 4 3 4 2 4 2" xfId="18583" xr:uid="{3DAF9D52-C985-42FB-A311-DE8CF7399318}"/>
    <cellStyle name="Normal 4 4 3 4 2 4 2 2" xfId="18584" xr:uid="{01FEDC30-9776-45D1-B743-A5278D4F54AB}"/>
    <cellStyle name="Normal 4 4 3 4 2 4 3" xfId="18585" xr:uid="{E94A55E3-FEBE-4A5A-80FE-9318E21E59A1}"/>
    <cellStyle name="Normal 4 4 3 4 2 4 4" xfId="18586" xr:uid="{B7526A48-1832-43A2-A89A-E5E541DC43AB}"/>
    <cellStyle name="Normal 4 4 3 4 2 4 5" xfId="18587" xr:uid="{AF566D66-5202-4006-990E-AE69ECC87D6F}"/>
    <cellStyle name="Normal 4 4 3 4 2 5" xfId="18588" xr:uid="{AA346ECC-C7B9-423A-89BF-1816C7990E8A}"/>
    <cellStyle name="Normal 4 4 3 4 2 5 2" xfId="18589" xr:uid="{C7E9FB2F-54D5-41A8-A6E4-3BF327D97E78}"/>
    <cellStyle name="Normal 4 4 3 4 2 6" xfId="18590" xr:uid="{5E0AA016-8036-4382-B4BB-26C21F7CA0B8}"/>
    <cellStyle name="Normal 4 4 3 4 2 7" xfId="18591" xr:uid="{A75F45CA-9A5D-492B-942F-3CB6C389E176}"/>
    <cellStyle name="Normal 4 4 3 4 2 8" xfId="18592" xr:uid="{595E1A41-B083-47D5-B804-4023D0FE9267}"/>
    <cellStyle name="Normal 4 4 3 4 3" xfId="18593" xr:uid="{48D623B8-6764-4EE8-AEB8-EB3473EA9CD7}"/>
    <cellStyle name="Normal 4 4 3 4 3 2" xfId="18594" xr:uid="{41B12195-E62B-42C5-8BB9-D88C88D02C23}"/>
    <cellStyle name="Normal 4 4 3 4 3 2 2" xfId="18595" xr:uid="{23595C08-35C1-4BD3-BA8C-118759280EE3}"/>
    <cellStyle name="Normal 4 4 3 4 3 2 2 2" xfId="18596" xr:uid="{F6ACB17E-B05D-4D5E-93D1-61806B7E12D0}"/>
    <cellStyle name="Normal 4 4 3 4 3 2 3" xfId="18597" xr:uid="{A1C64B3E-59E2-40BD-9083-171118AEEFB6}"/>
    <cellStyle name="Normal 4 4 3 4 3 2 4" xfId="18598" xr:uid="{3BBC4B23-1393-49A3-97EF-2E27353DA56D}"/>
    <cellStyle name="Normal 4 4 3 4 3 2 5" xfId="18599" xr:uid="{E99690ED-DA5D-4185-91C9-45D178FCAE70}"/>
    <cellStyle name="Normal 4 4 3 4 3 3" xfId="18600" xr:uid="{CFA0B5A5-1774-4197-BDC3-1551BE42B51E}"/>
    <cellStyle name="Normal 4 4 3 4 3 3 2" xfId="18601" xr:uid="{73363407-88C1-4FEA-886C-FBD6C9689393}"/>
    <cellStyle name="Normal 4 4 3 4 3 4" xfId="18602" xr:uid="{7990FB86-A463-4688-8D78-A519779C6973}"/>
    <cellStyle name="Normal 4 4 3 4 3 5" xfId="18603" xr:uid="{E509356B-632B-497F-853A-085498E1EBC4}"/>
    <cellStyle name="Normal 4 4 3 4 3 6" xfId="18604" xr:uid="{34DFED1A-D051-4840-BA71-E9256149933D}"/>
    <cellStyle name="Normal 4 4 3 4 4" xfId="18605" xr:uid="{A93D7812-94D5-467C-827F-9A6308576947}"/>
    <cellStyle name="Normal 4 4 3 4 4 2" xfId="18606" xr:uid="{7CB64902-B554-4204-9B0A-0DD10CB397D0}"/>
    <cellStyle name="Normal 4 4 3 4 4 2 2" xfId="18607" xr:uid="{078FB34D-4229-4E23-B296-11E2BA58F4D6}"/>
    <cellStyle name="Normal 4 4 3 4 4 3" xfId="18608" xr:uid="{FBFFBDFD-FA13-4917-8D14-785AF1FCFCB4}"/>
    <cellStyle name="Normal 4 4 3 4 4 4" xfId="18609" xr:uid="{137F7C36-137D-4B57-869B-0F102BDDB7A3}"/>
    <cellStyle name="Normal 4 4 3 4 4 5" xfId="18610" xr:uid="{B7CEA578-F070-4199-9E0C-88BCDC51A00F}"/>
    <cellStyle name="Normal 4 4 3 4 5" xfId="18611" xr:uid="{97985758-DEA0-47E5-B414-439CEFE3D64F}"/>
    <cellStyle name="Normal 4 4 3 4 5 2" xfId="18612" xr:uid="{AE3FB8A3-B644-44D5-BA71-FBD778D0B1A2}"/>
    <cellStyle name="Normal 4 4 3 4 5 2 2" xfId="18613" xr:uid="{A1AC357F-C355-4808-94FD-90FFB61996F4}"/>
    <cellStyle name="Normal 4 4 3 4 5 3" xfId="18614" xr:uid="{E52DC0B6-EED4-4C83-819F-6E0541980FAF}"/>
    <cellStyle name="Normal 4 4 3 4 5 4" xfId="18615" xr:uid="{FC0FECE1-560A-45EE-A24D-41DD75D50329}"/>
    <cellStyle name="Normal 4 4 3 4 5 5" xfId="18616" xr:uid="{1CDC05C2-16BF-4692-8BEC-9EF398ED6E6A}"/>
    <cellStyle name="Normal 4 4 3 4 6" xfId="18617" xr:uid="{F0F67D56-2B07-4031-A8CC-A054E8067CD8}"/>
    <cellStyle name="Normal 4 4 3 4 6 2" xfId="18618" xr:uid="{7CF7601E-5C64-4652-B6C2-A492D0037AAE}"/>
    <cellStyle name="Normal 4 4 3 4 7" xfId="18619" xr:uid="{3DBDF55D-DDA2-4668-82B0-E8DEC4512EB9}"/>
    <cellStyle name="Normal 4 4 3 4 8" xfId="18620" xr:uid="{DB22F7F2-40FB-4843-B4F6-BE94602F7B31}"/>
    <cellStyle name="Normal 4 4 3 4 9" xfId="18621" xr:uid="{D32A1D43-A43F-43CA-B736-2078FC4A13E1}"/>
    <cellStyle name="Normal 4 4 3 5" xfId="18622" xr:uid="{6FFE9DD5-C370-4D7B-BFE4-BEFEE121DA6F}"/>
    <cellStyle name="Normal 4 4 3 5 2" xfId="18623" xr:uid="{8EF1500A-7E62-4007-AC25-FBCADFF1FBA7}"/>
    <cellStyle name="Normal 4 4 3 5 2 2" xfId="18624" xr:uid="{83632FFE-6F37-4B39-92CE-D48BDFE43A97}"/>
    <cellStyle name="Normal 4 4 3 5 2 2 2" xfId="18625" xr:uid="{6B9A6ADF-8A8A-4B16-BAC5-C76A3E040E2D}"/>
    <cellStyle name="Normal 4 4 3 5 2 2 2 2" xfId="18626" xr:uid="{D4C54EA2-8197-4F6D-8B2E-E913871988EC}"/>
    <cellStyle name="Normal 4 4 3 5 2 2 3" xfId="18627" xr:uid="{E7B552CC-D931-46C9-91CF-50805EC24DD8}"/>
    <cellStyle name="Normal 4 4 3 5 2 2 4" xfId="18628" xr:uid="{2FF10F57-8305-4A08-955D-E8C7AED1FBE4}"/>
    <cellStyle name="Normal 4 4 3 5 2 2 5" xfId="18629" xr:uid="{0D475518-D7E7-4851-BB17-5ADD494A7CB4}"/>
    <cellStyle name="Normal 4 4 3 5 2 3" xfId="18630" xr:uid="{93107097-6B20-4763-A7B1-2D25862E3420}"/>
    <cellStyle name="Normal 4 4 3 5 2 3 2" xfId="18631" xr:uid="{04209A39-97F7-4A8E-A0BB-EFF2E1194BBF}"/>
    <cellStyle name="Normal 4 4 3 5 2 4" xfId="18632" xr:uid="{CC682023-9096-40D4-8521-FE8125EBBA7B}"/>
    <cellStyle name="Normal 4 4 3 5 2 5" xfId="18633" xr:uid="{9A3B5743-09AC-49CF-9E49-BEE34D058699}"/>
    <cellStyle name="Normal 4 4 3 5 2 6" xfId="18634" xr:uid="{BA79689E-02ED-4CC6-B7A7-7DF982FEA3A3}"/>
    <cellStyle name="Normal 4 4 3 5 3" xfId="18635" xr:uid="{C8908CBD-973B-4128-82A8-89EB154F3B5F}"/>
    <cellStyle name="Normal 4 4 3 5 3 2" xfId="18636" xr:uid="{1ACD4773-8270-4FD7-A8AF-79EB6F9D4C2B}"/>
    <cellStyle name="Normal 4 4 3 5 3 2 2" xfId="18637" xr:uid="{52A5C80C-87D1-4D63-9F6E-6734CFF4B6A2}"/>
    <cellStyle name="Normal 4 4 3 5 3 3" xfId="18638" xr:uid="{AAC23C57-588C-4659-846D-6DD53B46064A}"/>
    <cellStyle name="Normal 4 4 3 5 3 4" xfId="18639" xr:uid="{8E3BFDAD-88CA-447B-905B-601436D803C8}"/>
    <cellStyle name="Normal 4 4 3 5 3 5" xfId="18640" xr:uid="{359473A0-8C2F-4AF4-845D-E0B64120E8F2}"/>
    <cellStyle name="Normal 4 4 3 5 4" xfId="18641" xr:uid="{05559826-01BE-4CC8-AEA1-2059F9FE2D20}"/>
    <cellStyle name="Normal 4 4 3 5 4 2" xfId="18642" xr:uid="{C7D73315-D484-416E-B83A-2904400BDC7D}"/>
    <cellStyle name="Normal 4 4 3 5 4 2 2" xfId="18643" xr:uid="{9ECDA5E0-3DB9-4402-B16E-C6F143DC9D3D}"/>
    <cellStyle name="Normal 4 4 3 5 4 3" xfId="18644" xr:uid="{F0211F84-5BF4-479E-AAE2-D31143D12930}"/>
    <cellStyle name="Normal 4 4 3 5 4 4" xfId="18645" xr:uid="{23341BED-B1DF-40FF-AA56-D51714F7DAA2}"/>
    <cellStyle name="Normal 4 4 3 5 4 5" xfId="18646" xr:uid="{9C53A469-744B-4AB8-BB3B-E5FEE500241B}"/>
    <cellStyle name="Normal 4 4 3 5 5" xfId="18647" xr:uid="{5D690CC8-37DE-476A-A549-2FFDA520DAD8}"/>
    <cellStyle name="Normal 4 4 3 5 5 2" xfId="18648" xr:uid="{A3A5E142-152C-4576-81FC-5A82C344145A}"/>
    <cellStyle name="Normal 4 4 3 5 6" xfId="18649" xr:uid="{2EA9A7D7-719D-4AA2-8D85-EEFBC079E16C}"/>
    <cellStyle name="Normal 4 4 3 5 7" xfId="18650" xr:uid="{09F416C2-D257-42A9-87D1-0D1D8C73BF9D}"/>
    <cellStyle name="Normal 4 4 3 5 8" xfId="18651" xr:uid="{892F5A54-49DD-45CB-B599-5FA22A117373}"/>
    <cellStyle name="Normal 4 4 3 6" xfId="18652" xr:uid="{B45A0039-578A-4D1A-8157-15DD12BDC45A}"/>
    <cellStyle name="Normal 4 4 3 6 2" xfId="18653" xr:uid="{8BFDE13E-D4D3-4360-B083-67ACE6A34977}"/>
    <cellStyle name="Normal 4 4 3 6 2 2" xfId="18654" xr:uid="{4B00A074-B2CB-49C2-AF1D-C6AEBE606DAB}"/>
    <cellStyle name="Normal 4 4 3 6 2 2 2" xfId="18655" xr:uid="{8E6DC301-4454-4251-8BDC-CE699618036F}"/>
    <cellStyle name="Normal 4 4 3 6 2 3" xfId="18656" xr:uid="{10198C97-E4CB-41A1-91DF-67AC06D4E25D}"/>
    <cellStyle name="Normal 4 4 3 6 2 4" xfId="18657" xr:uid="{11DF5B5D-F6F7-4C7E-AC59-74886B5C3AA1}"/>
    <cellStyle name="Normal 4 4 3 6 2 5" xfId="18658" xr:uid="{02715AEF-0A07-4EE0-936E-68F45C8A03FC}"/>
    <cellStyle name="Normal 4 4 3 6 3" xfId="18659" xr:uid="{9EAC580C-1CA2-4C7C-B0F9-F6B775CCE566}"/>
    <cellStyle name="Normal 4 4 3 6 3 2" xfId="18660" xr:uid="{B3DC05D7-DE3B-450A-B637-D07C72702EFE}"/>
    <cellStyle name="Normal 4 4 3 6 4" xfId="18661" xr:uid="{CE15DB01-E116-4E43-8E7F-8396D81C3233}"/>
    <cellStyle name="Normal 4 4 3 6 5" xfId="18662" xr:uid="{ADA76FA3-1997-459E-9C07-B4D0332BA791}"/>
    <cellStyle name="Normal 4 4 3 6 6" xfId="18663" xr:uid="{DBFF193A-030D-41A6-AB22-C87AAEEDF518}"/>
    <cellStyle name="Normal 4 4 3 7" xfId="18664" xr:uid="{434B9BB0-9C49-4FA3-96CE-EED082513396}"/>
    <cellStyle name="Normal 4 4 3 7 2" xfId="18665" xr:uid="{70A5F127-E35B-4CA8-8AAC-610D53A5B1AF}"/>
    <cellStyle name="Normal 4 4 3 7 2 2" xfId="18666" xr:uid="{4BD92745-D9D4-4C9E-A002-20BBC3FDB4EA}"/>
    <cellStyle name="Normal 4 4 3 7 3" xfId="18667" xr:uid="{EF40AF1D-B9C7-4A05-B9C3-667D26C8E7F5}"/>
    <cellStyle name="Normal 4 4 3 7 4" xfId="18668" xr:uid="{835A6A13-C37D-4743-9C04-A0AD5E74414A}"/>
    <cellStyle name="Normal 4 4 3 7 5" xfId="18669" xr:uid="{8AD92D0D-5EDC-463B-AE16-C19FF81DFCB2}"/>
    <cellStyle name="Normal 4 4 3 8" xfId="18670" xr:uid="{C195657C-DF9A-49A0-8072-E99100D2FB85}"/>
    <cellStyle name="Normal 4 4 3 8 2" xfId="18671" xr:uid="{CADB5D8F-0965-42C3-B361-6152CC43E745}"/>
    <cellStyle name="Normal 4 4 3 8 2 2" xfId="18672" xr:uid="{BCBFAEED-6F06-49EA-9568-7F1329F4C221}"/>
    <cellStyle name="Normal 4 4 3 8 3" xfId="18673" xr:uid="{D13FEE19-EE2F-4009-9902-3B6392A91AB3}"/>
    <cellStyle name="Normal 4 4 3 8 4" xfId="18674" xr:uid="{5087CFB2-3269-4F7D-94B7-93DBAB9E5883}"/>
    <cellStyle name="Normal 4 4 3 8 5" xfId="18675" xr:uid="{8F2DB98A-2F41-4B23-9625-E7E0BFF06773}"/>
    <cellStyle name="Normal 4 4 3 9" xfId="18676" xr:uid="{F50A813D-6FDC-43AA-8CFF-200AF9237AED}"/>
    <cellStyle name="Normal 4 4 3 9 2" xfId="18677" xr:uid="{F7AC1923-1A40-4D0A-A89E-F1948E1F404D}"/>
    <cellStyle name="Normal 4 4 4" xfId="18678" xr:uid="{E5907887-DACA-486E-8CF5-8F1CFB1D7D6E}"/>
    <cellStyle name="Normal 4 4 4 10" xfId="18679" xr:uid="{EE8A50CB-40EF-4520-BD66-051FB5C32DB0}"/>
    <cellStyle name="Normal 4 4 4 11" xfId="18680" xr:uid="{8F01FF8C-4AB1-4912-9487-B26E83F49CE5}"/>
    <cellStyle name="Normal 4 4 4 2" xfId="18681" xr:uid="{CD6A79D8-B720-4BBB-A302-8C4F37D29FCE}"/>
    <cellStyle name="Normal 4 4 4 2 10" xfId="18682" xr:uid="{B15E92A4-249E-4887-92A3-AE9468DEEA0C}"/>
    <cellStyle name="Normal 4 4 4 2 2" xfId="18683" xr:uid="{1A74E7CE-6264-46B7-AC38-9FA0DE6ED640}"/>
    <cellStyle name="Normal 4 4 4 2 2 2" xfId="18684" xr:uid="{F4D7F279-427F-40A8-A157-94B1EFCBBBAD}"/>
    <cellStyle name="Normal 4 4 4 2 2 2 2" xfId="18685" xr:uid="{3B9A6930-277A-4F8E-B2DA-AC399A718CEA}"/>
    <cellStyle name="Normal 4 4 4 2 2 2 2 2" xfId="18686" xr:uid="{FD5D800D-8E03-49CB-9AFA-146D1690F2F8}"/>
    <cellStyle name="Normal 4 4 4 2 2 2 2 2 2" xfId="18687" xr:uid="{D161C6CB-CB3D-4736-B89D-A72C7BB2CE1D}"/>
    <cellStyle name="Normal 4 4 4 2 2 2 2 2 2 2" xfId="18688" xr:uid="{4E9B8433-5F4A-47D5-8172-B82F0F0E2D02}"/>
    <cellStyle name="Normal 4 4 4 2 2 2 2 2 3" xfId="18689" xr:uid="{FDE29C1C-2B77-499A-86D5-C1F7E4938507}"/>
    <cellStyle name="Normal 4 4 4 2 2 2 2 2 4" xfId="18690" xr:uid="{C9DE2E4E-3B33-4BAB-87D3-9426D1FE8A82}"/>
    <cellStyle name="Normal 4 4 4 2 2 2 2 2 5" xfId="18691" xr:uid="{50486AA8-6F04-448D-B327-D3592DA317C8}"/>
    <cellStyle name="Normal 4 4 4 2 2 2 2 3" xfId="18692" xr:uid="{9AC74A83-1F37-4930-98F0-D7CD49FCCF87}"/>
    <cellStyle name="Normal 4 4 4 2 2 2 2 3 2" xfId="18693" xr:uid="{89A22DDA-49ED-4C0B-8D66-5830D95C3883}"/>
    <cellStyle name="Normal 4 4 4 2 2 2 2 4" xfId="18694" xr:uid="{2358AE28-9BD9-4778-A8C5-84675696FD0B}"/>
    <cellStyle name="Normal 4 4 4 2 2 2 2 5" xfId="18695" xr:uid="{74C9D2CD-B75B-4C71-BCFA-EC1872DB1643}"/>
    <cellStyle name="Normal 4 4 4 2 2 2 2 6" xfId="18696" xr:uid="{18FE4E66-EA5B-4486-A97E-E72E7E161DF5}"/>
    <cellStyle name="Normal 4 4 4 2 2 2 3" xfId="18697" xr:uid="{81C1F1AC-E396-4A9D-ABDB-7BDFC1D45D93}"/>
    <cellStyle name="Normal 4 4 4 2 2 2 3 2" xfId="18698" xr:uid="{D56A0352-5407-493B-A176-BA8558F793E8}"/>
    <cellStyle name="Normal 4 4 4 2 2 2 3 2 2" xfId="18699" xr:uid="{EA963DAB-F205-4CBC-AAE9-26FB989CC657}"/>
    <cellStyle name="Normal 4 4 4 2 2 2 3 3" xfId="18700" xr:uid="{CC2ACB4F-A83E-4C9C-8473-1C962B464135}"/>
    <cellStyle name="Normal 4 4 4 2 2 2 3 4" xfId="18701" xr:uid="{7DC88E6F-B426-442E-B21B-BFBC3FD8073B}"/>
    <cellStyle name="Normal 4 4 4 2 2 2 3 5" xfId="18702" xr:uid="{6DA60C7F-8077-479E-B920-14C6565CD49B}"/>
    <cellStyle name="Normal 4 4 4 2 2 2 4" xfId="18703" xr:uid="{AD330368-D9EC-4C4D-9A0E-734D085E10AE}"/>
    <cellStyle name="Normal 4 4 4 2 2 2 4 2" xfId="18704" xr:uid="{4BD533E1-08EF-4E09-8E97-5FB43CD79EA3}"/>
    <cellStyle name="Normal 4 4 4 2 2 2 4 2 2" xfId="18705" xr:uid="{5CCFB817-B961-45B1-8B1F-3C1B1C55E61E}"/>
    <cellStyle name="Normal 4 4 4 2 2 2 4 3" xfId="18706" xr:uid="{9A774AFA-4672-4223-84EE-15A42DC46B22}"/>
    <cellStyle name="Normal 4 4 4 2 2 2 4 4" xfId="18707" xr:uid="{12A5DCAC-2DE4-49D1-85E3-22949939BB3F}"/>
    <cellStyle name="Normal 4 4 4 2 2 2 4 5" xfId="18708" xr:uid="{32C276D2-0479-474D-9561-434D7BA18CFE}"/>
    <cellStyle name="Normal 4 4 4 2 2 2 5" xfId="18709" xr:uid="{8FE67771-E9AF-45B8-A7D8-9ACDEA3153CC}"/>
    <cellStyle name="Normal 4 4 4 2 2 2 5 2" xfId="18710" xr:uid="{89BE6FAF-41DE-4DEA-A013-427EB3644DF2}"/>
    <cellStyle name="Normal 4 4 4 2 2 2 6" xfId="18711" xr:uid="{29211612-E42B-4900-814E-CFA336DC2587}"/>
    <cellStyle name="Normal 4 4 4 2 2 2 7" xfId="18712" xr:uid="{7B165A43-CCD7-4091-8FA9-FC045EB07BDF}"/>
    <cellStyle name="Normal 4 4 4 2 2 2 8" xfId="18713" xr:uid="{2A1DBB88-748A-48EA-A251-6D8120122D51}"/>
    <cellStyle name="Normal 4 4 4 2 2 3" xfId="18714" xr:uid="{046B7BCA-717F-40FE-8090-2C5D93EC98CF}"/>
    <cellStyle name="Normal 4 4 4 2 2 3 2" xfId="18715" xr:uid="{F8830A44-8568-46C0-9F6E-9AD7D781CA41}"/>
    <cellStyle name="Normal 4 4 4 2 2 3 2 2" xfId="18716" xr:uid="{010B405A-9B3C-442D-9D10-BE892F4895A8}"/>
    <cellStyle name="Normal 4 4 4 2 2 3 2 2 2" xfId="18717" xr:uid="{FF85BF2B-199F-4A2B-B959-35E44FB3B054}"/>
    <cellStyle name="Normal 4 4 4 2 2 3 2 3" xfId="18718" xr:uid="{DFF2A42B-0896-406C-85EC-5EE885D3765C}"/>
    <cellStyle name="Normal 4 4 4 2 2 3 2 4" xfId="18719" xr:uid="{7DE7A079-ADEB-46F1-B700-35D3177677E6}"/>
    <cellStyle name="Normal 4 4 4 2 2 3 2 5" xfId="18720" xr:uid="{B6FC1CA8-EEEE-4ED8-9D3F-246A344CD88E}"/>
    <cellStyle name="Normal 4 4 4 2 2 3 3" xfId="18721" xr:uid="{C88D2C27-4C18-48EA-98CE-F11190E27065}"/>
    <cellStyle name="Normal 4 4 4 2 2 3 3 2" xfId="18722" xr:uid="{554DB88B-8243-4486-B14B-45CFF448681E}"/>
    <cellStyle name="Normal 4 4 4 2 2 3 4" xfId="18723" xr:uid="{A3753EDD-C6A9-4239-901F-FA477A44EB0B}"/>
    <cellStyle name="Normal 4 4 4 2 2 3 5" xfId="18724" xr:uid="{6A407B01-7DCA-47EF-9CC7-FB211E3CDF85}"/>
    <cellStyle name="Normal 4 4 4 2 2 3 6" xfId="18725" xr:uid="{93066975-DB22-4A54-BC7F-B9197A0A4929}"/>
    <cellStyle name="Normal 4 4 4 2 2 4" xfId="18726" xr:uid="{E2BD6E80-F5B8-4222-8BDB-79EB03F6E727}"/>
    <cellStyle name="Normal 4 4 4 2 2 4 2" xfId="18727" xr:uid="{245A3A2E-CD00-458C-8230-C29F8704B6BE}"/>
    <cellStyle name="Normal 4 4 4 2 2 4 2 2" xfId="18728" xr:uid="{4B4921B9-C70A-47C5-8C5B-62645E408C25}"/>
    <cellStyle name="Normal 4 4 4 2 2 4 3" xfId="18729" xr:uid="{86610FB0-624E-4597-866D-498BB14E01A4}"/>
    <cellStyle name="Normal 4 4 4 2 2 4 4" xfId="18730" xr:uid="{C7B3E6CC-582E-42E6-BBBA-9D7886CD984D}"/>
    <cellStyle name="Normal 4 4 4 2 2 4 5" xfId="18731" xr:uid="{4F92658A-1C18-42F0-8596-E1A39FB18A86}"/>
    <cellStyle name="Normal 4 4 4 2 2 5" xfId="18732" xr:uid="{9FD0437B-E370-4D22-A2C2-1FF10DCBB123}"/>
    <cellStyle name="Normal 4 4 4 2 2 5 2" xfId="18733" xr:uid="{9A0E8DFD-DDEE-42B4-A30A-D08F45180260}"/>
    <cellStyle name="Normal 4 4 4 2 2 5 2 2" xfId="18734" xr:uid="{BB029283-9BA9-4465-AF64-A00E582FEBA6}"/>
    <cellStyle name="Normal 4 4 4 2 2 5 3" xfId="18735" xr:uid="{3F72AD5E-7C9D-4E7A-8A03-4B75DE070F00}"/>
    <cellStyle name="Normal 4 4 4 2 2 5 4" xfId="18736" xr:uid="{9826D90B-D848-44F9-9E99-80DB2FEA00F2}"/>
    <cellStyle name="Normal 4 4 4 2 2 5 5" xfId="18737" xr:uid="{79AD2A29-845E-4A07-9292-8B4D1B285814}"/>
    <cellStyle name="Normal 4 4 4 2 2 6" xfId="18738" xr:uid="{E53C9F12-F3CE-4086-B239-171C402C90D4}"/>
    <cellStyle name="Normal 4 4 4 2 2 6 2" xfId="18739" xr:uid="{7497D1A7-3941-4C60-AEE7-4D63867641F7}"/>
    <cellStyle name="Normal 4 4 4 2 2 7" xfId="18740" xr:uid="{0D025DC4-728B-476F-8410-1E7123E0BCAE}"/>
    <cellStyle name="Normal 4 4 4 2 2 8" xfId="18741" xr:uid="{88C13650-2C0C-4B07-9D99-EE9744527EE8}"/>
    <cellStyle name="Normal 4 4 4 2 2 9" xfId="18742" xr:uid="{412D351A-C129-4556-84B7-AE1190885827}"/>
    <cellStyle name="Normal 4 4 4 2 3" xfId="18743" xr:uid="{B7247FDE-FEA6-4867-838B-2FB06DF2C7C7}"/>
    <cellStyle name="Normal 4 4 4 2 3 2" xfId="18744" xr:uid="{288193FB-787F-4A6E-A403-C7F148D0B4E2}"/>
    <cellStyle name="Normal 4 4 4 2 3 2 2" xfId="18745" xr:uid="{89C21991-46A8-4AF2-B69E-D479718942CF}"/>
    <cellStyle name="Normal 4 4 4 2 3 2 2 2" xfId="18746" xr:uid="{747F7818-9447-41AC-B4C0-78B5342EA128}"/>
    <cellStyle name="Normal 4 4 4 2 3 2 2 2 2" xfId="18747" xr:uid="{4F9491CD-7197-400D-8891-266B8AD1ACDA}"/>
    <cellStyle name="Normal 4 4 4 2 3 2 2 3" xfId="18748" xr:uid="{EB766A69-7D1A-4610-88F0-9541BDC7F690}"/>
    <cellStyle name="Normal 4 4 4 2 3 2 2 4" xfId="18749" xr:uid="{5159D367-F3B8-4A0A-AC4D-C9464661C7C7}"/>
    <cellStyle name="Normal 4 4 4 2 3 2 2 5" xfId="18750" xr:uid="{21193045-E826-4D47-BA44-0F4634A23021}"/>
    <cellStyle name="Normal 4 4 4 2 3 2 3" xfId="18751" xr:uid="{842837AE-38A4-4634-9DA7-332CEA8F93BE}"/>
    <cellStyle name="Normal 4 4 4 2 3 2 3 2" xfId="18752" xr:uid="{D03F0608-6783-4A09-A22E-5BD49476D954}"/>
    <cellStyle name="Normal 4 4 4 2 3 2 4" xfId="18753" xr:uid="{2CF86993-0F2A-4995-A509-571B673655EB}"/>
    <cellStyle name="Normal 4 4 4 2 3 2 5" xfId="18754" xr:uid="{3A3DDFD0-51E8-496C-ABA8-E4A09393055D}"/>
    <cellStyle name="Normal 4 4 4 2 3 2 6" xfId="18755" xr:uid="{F8EC7428-4451-4A6A-A9EC-E57A6A687FA1}"/>
    <cellStyle name="Normal 4 4 4 2 3 3" xfId="18756" xr:uid="{9F8DB28A-3630-47CC-9C64-D7A44E2A39B0}"/>
    <cellStyle name="Normal 4 4 4 2 3 3 2" xfId="18757" xr:uid="{E9FB8C06-DE8B-425A-B999-B922CF268D14}"/>
    <cellStyle name="Normal 4 4 4 2 3 3 2 2" xfId="18758" xr:uid="{57902C65-ABDB-4360-AF7E-E8F4F3AEFF08}"/>
    <cellStyle name="Normal 4 4 4 2 3 3 3" xfId="18759" xr:uid="{3D288F50-CBCD-47C7-8228-6588D4348D7E}"/>
    <cellStyle name="Normal 4 4 4 2 3 3 4" xfId="18760" xr:uid="{25296D54-A068-4F5F-AE8A-DF15A183D225}"/>
    <cellStyle name="Normal 4 4 4 2 3 3 5" xfId="18761" xr:uid="{5D93CDC0-5519-4CE0-A714-8F78D35A7AD5}"/>
    <cellStyle name="Normal 4 4 4 2 3 4" xfId="18762" xr:uid="{DBD239E8-B207-4BFA-A5A1-199BF415F011}"/>
    <cellStyle name="Normal 4 4 4 2 3 4 2" xfId="18763" xr:uid="{C475848B-EC20-4BC6-B38C-FF5EC2A396D1}"/>
    <cellStyle name="Normal 4 4 4 2 3 4 2 2" xfId="18764" xr:uid="{F92CB55E-7231-4D42-B866-346F723D6B84}"/>
    <cellStyle name="Normal 4 4 4 2 3 4 3" xfId="18765" xr:uid="{49E22646-623D-4C1D-9FFC-0D6C2A582820}"/>
    <cellStyle name="Normal 4 4 4 2 3 4 4" xfId="18766" xr:uid="{D3271E79-19DC-4F88-AAE9-BC07B950C394}"/>
    <cellStyle name="Normal 4 4 4 2 3 4 5" xfId="18767" xr:uid="{E96FEEB2-3DDE-4449-B232-0E8AF0B2C24D}"/>
    <cellStyle name="Normal 4 4 4 2 3 5" xfId="18768" xr:uid="{CBA7AFD1-ED34-41D8-8487-991172A56435}"/>
    <cellStyle name="Normal 4 4 4 2 3 5 2" xfId="18769" xr:uid="{2F215087-F399-4F4C-81F4-8C00788E6B1E}"/>
    <cellStyle name="Normal 4 4 4 2 3 6" xfId="18770" xr:uid="{F6C89C32-190B-4528-BDDA-DE096E3DDF70}"/>
    <cellStyle name="Normal 4 4 4 2 3 7" xfId="18771" xr:uid="{F6A99358-F96A-45AD-AB62-A5E491BC57CA}"/>
    <cellStyle name="Normal 4 4 4 2 3 8" xfId="18772" xr:uid="{F69E0539-9E2F-4965-951A-F6B4D9E74F1A}"/>
    <cellStyle name="Normal 4 4 4 2 4" xfId="18773" xr:uid="{28BDB7B1-EC55-40A8-A336-1BD8576398B7}"/>
    <cellStyle name="Normal 4 4 4 2 4 2" xfId="18774" xr:uid="{6D3854A4-0785-427E-B6C0-EC4DDB0E7B5C}"/>
    <cellStyle name="Normal 4 4 4 2 4 2 2" xfId="18775" xr:uid="{A7DEC0DE-C452-402E-B0F7-C7D8E1EB9551}"/>
    <cellStyle name="Normal 4 4 4 2 4 2 2 2" xfId="18776" xr:uid="{ED5660B1-CDDC-423F-815D-B90FE7042A79}"/>
    <cellStyle name="Normal 4 4 4 2 4 2 3" xfId="18777" xr:uid="{C515506A-4C0E-4500-9391-E04175D1EFD6}"/>
    <cellStyle name="Normal 4 4 4 2 4 2 4" xfId="18778" xr:uid="{5927FCD9-3C55-4059-9651-BEA2A32CE30E}"/>
    <cellStyle name="Normal 4 4 4 2 4 2 5" xfId="18779" xr:uid="{B1BE5058-EC32-4C02-95B5-DD72547F1873}"/>
    <cellStyle name="Normal 4 4 4 2 4 3" xfId="18780" xr:uid="{6C011C54-722D-486C-888F-090575C20D2C}"/>
    <cellStyle name="Normal 4 4 4 2 4 3 2" xfId="18781" xr:uid="{67CEB2C1-B7D8-42B9-957F-C2310E704E0E}"/>
    <cellStyle name="Normal 4 4 4 2 4 4" xfId="18782" xr:uid="{FF284562-CEE7-4D1E-99C0-2CF5557ADC49}"/>
    <cellStyle name="Normal 4 4 4 2 4 5" xfId="18783" xr:uid="{8AB864E3-3DB2-456B-AFF4-FD2F3FA7FB6E}"/>
    <cellStyle name="Normal 4 4 4 2 4 6" xfId="18784" xr:uid="{FC2C853A-CFCF-411B-BE81-CA16E9D24067}"/>
    <cellStyle name="Normal 4 4 4 2 5" xfId="18785" xr:uid="{DEF1F095-A6E5-4DF2-B2E8-263E62BEF755}"/>
    <cellStyle name="Normal 4 4 4 2 5 2" xfId="18786" xr:uid="{CCF7168F-CCB5-4736-BCF2-36F82FDC8E77}"/>
    <cellStyle name="Normal 4 4 4 2 5 2 2" xfId="18787" xr:uid="{FC3E92F6-570E-4143-9B48-85E7ABCECA84}"/>
    <cellStyle name="Normal 4 4 4 2 5 3" xfId="18788" xr:uid="{CE562F00-34C2-4449-BD08-A0BAA535FF68}"/>
    <cellStyle name="Normal 4 4 4 2 5 4" xfId="18789" xr:uid="{803D789A-78E4-4A94-9F32-2A7D119AE8F1}"/>
    <cellStyle name="Normal 4 4 4 2 5 5" xfId="18790" xr:uid="{92ECA566-8BF5-4D91-8F6E-B6F4B5029239}"/>
    <cellStyle name="Normal 4 4 4 2 6" xfId="18791" xr:uid="{221AA0F8-0102-4FAD-92B7-E33C48D32E52}"/>
    <cellStyle name="Normal 4 4 4 2 6 2" xfId="18792" xr:uid="{D3139868-ABDC-4B29-978E-7FD9115EE9F7}"/>
    <cellStyle name="Normal 4 4 4 2 6 2 2" xfId="18793" xr:uid="{F187B3DE-DA76-44D3-A88C-10A8491C055D}"/>
    <cellStyle name="Normal 4 4 4 2 6 3" xfId="18794" xr:uid="{EF7DBBC1-1412-4B3C-A350-47F257F3DD4C}"/>
    <cellStyle name="Normal 4 4 4 2 6 4" xfId="18795" xr:uid="{FB93B912-A74D-44E5-B072-45F7101E435C}"/>
    <cellStyle name="Normal 4 4 4 2 6 5" xfId="18796" xr:uid="{2E0AD339-6C2F-4A18-8ADD-2283A3501E49}"/>
    <cellStyle name="Normal 4 4 4 2 7" xfId="18797" xr:uid="{3EB11424-4352-4B41-9564-9F2A57D44B0C}"/>
    <cellStyle name="Normal 4 4 4 2 7 2" xfId="18798" xr:uid="{97172C5E-B6A2-4230-A01A-C775707CE423}"/>
    <cellStyle name="Normal 4 4 4 2 8" xfId="18799" xr:uid="{7E92664C-ACCB-4902-9CA4-BB55F374427F}"/>
    <cellStyle name="Normal 4 4 4 2 9" xfId="18800" xr:uid="{43F863C7-6445-41BB-A12A-5DBAA4B56AA7}"/>
    <cellStyle name="Normal 4 4 4 3" xfId="18801" xr:uid="{FEC393B9-BCE2-4F5D-9EB9-628B2FD4C5D9}"/>
    <cellStyle name="Normal 4 4 4 3 2" xfId="18802" xr:uid="{419B01E4-ACE2-4DEE-BCEA-92D80677126B}"/>
    <cellStyle name="Normal 4 4 4 3 2 2" xfId="18803" xr:uid="{3A384E80-2CF0-4CAE-9DC1-D3FD1BFE4F23}"/>
    <cellStyle name="Normal 4 4 4 3 2 2 2" xfId="18804" xr:uid="{55B8E13D-1D22-450B-A528-1CB6F0AC1A56}"/>
    <cellStyle name="Normal 4 4 4 3 2 2 2 2" xfId="18805" xr:uid="{5416D4B1-5811-4B7A-95E5-AD22A51296DC}"/>
    <cellStyle name="Normal 4 4 4 3 2 2 2 2 2" xfId="18806" xr:uid="{72AE360B-FB7B-4B82-810C-195BA385876F}"/>
    <cellStyle name="Normal 4 4 4 3 2 2 2 3" xfId="18807" xr:uid="{3CA3B512-63F9-4FA3-900A-3E8EF34CB8A9}"/>
    <cellStyle name="Normal 4 4 4 3 2 2 2 4" xfId="18808" xr:uid="{F28ACD98-CEE2-414F-BDAE-8F250EC1C067}"/>
    <cellStyle name="Normal 4 4 4 3 2 2 2 5" xfId="18809" xr:uid="{9D6DC0E3-E53D-46C6-B89D-177BBF767376}"/>
    <cellStyle name="Normal 4 4 4 3 2 2 3" xfId="18810" xr:uid="{56728F81-75EE-4B1C-A9C9-96E7B24C2534}"/>
    <cellStyle name="Normal 4 4 4 3 2 2 3 2" xfId="18811" xr:uid="{D036B662-6EDA-4978-8D00-540A2CE852B5}"/>
    <cellStyle name="Normal 4 4 4 3 2 2 4" xfId="18812" xr:uid="{B5E1F048-9F1C-4C82-B6FF-407DAC9D97C2}"/>
    <cellStyle name="Normal 4 4 4 3 2 2 5" xfId="18813" xr:uid="{8C5A9800-52DC-486B-AE6C-A4FB94DDEA19}"/>
    <cellStyle name="Normal 4 4 4 3 2 2 6" xfId="18814" xr:uid="{C3D6A8CA-33D4-444A-A6F7-4F531A9A6921}"/>
    <cellStyle name="Normal 4 4 4 3 2 3" xfId="18815" xr:uid="{28E58399-590A-47AB-9107-AE7DBF793905}"/>
    <cellStyle name="Normal 4 4 4 3 2 3 2" xfId="18816" xr:uid="{826C7BE2-A2F8-495C-8268-194E21C777D2}"/>
    <cellStyle name="Normal 4 4 4 3 2 3 2 2" xfId="18817" xr:uid="{FF60BCC0-AAFD-4E82-833F-14449934DC42}"/>
    <cellStyle name="Normal 4 4 4 3 2 3 3" xfId="18818" xr:uid="{62E22C94-8EEA-4D0F-89B8-AA4A2B1B8EB0}"/>
    <cellStyle name="Normal 4 4 4 3 2 3 4" xfId="18819" xr:uid="{280F6A0C-1204-42F5-A6D8-E40A2E12D187}"/>
    <cellStyle name="Normal 4 4 4 3 2 3 5" xfId="18820" xr:uid="{CCC673E0-027D-445E-BD9C-4FD343F40849}"/>
    <cellStyle name="Normal 4 4 4 3 2 4" xfId="18821" xr:uid="{CF3F3AFA-016F-4B85-B79F-566C6724E7E8}"/>
    <cellStyle name="Normal 4 4 4 3 2 4 2" xfId="18822" xr:uid="{77658E37-B5EE-4F13-A9B2-7B14140B3B16}"/>
    <cellStyle name="Normal 4 4 4 3 2 4 2 2" xfId="18823" xr:uid="{19376062-7C47-43FE-96E8-2647BD94B30A}"/>
    <cellStyle name="Normal 4 4 4 3 2 4 3" xfId="18824" xr:uid="{D7E159AF-67D5-431C-A0D1-6B2CA50EF5D0}"/>
    <cellStyle name="Normal 4 4 4 3 2 4 4" xfId="18825" xr:uid="{0306141A-A749-4476-B35A-3829CBADF491}"/>
    <cellStyle name="Normal 4 4 4 3 2 4 5" xfId="18826" xr:uid="{8A0B3155-EE28-4E5B-AD15-36B8433B8A68}"/>
    <cellStyle name="Normal 4 4 4 3 2 5" xfId="18827" xr:uid="{9B8540CC-559F-46FF-9274-E15F819A362A}"/>
    <cellStyle name="Normal 4 4 4 3 2 5 2" xfId="18828" xr:uid="{F81042DE-B5EE-4E32-B235-3C5511D93BA7}"/>
    <cellStyle name="Normal 4 4 4 3 2 6" xfId="18829" xr:uid="{DADDC206-B763-4354-8460-E8A176F799E4}"/>
    <cellStyle name="Normal 4 4 4 3 2 7" xfId="18830" xr:uid="{980C2C65-E5E2-4066-9119-D1027BB8F748}"/>
    <cellStyle name="Normal 4 4 4 3 2 8" xfId="18831" xr:uid="{2DF07FBD-FDBF-45F4-8A3C-476BA49C258A}"/>
    <cellStyle name="Normal 4 4 4 3 3" xfId="18832" xr:uid="{43DADC3F-7A4A-47C6-BBF3-222A490F3648}"/>
    <cellStyle name="Normal 4 4 4 3 3 2" xfId="18833" xr:uid="{513AB212-C2F5-45A0-9302-ECD78A451F86}"/>
    <cellStyle name="Normal 4 4 4 3 3 2 2" xfId="18834" xr:uid="{F069F7FE-5F15-49E2-A67E-CF0B3CA34B64}"/>
    <cellStyle name="Normal 4 4 4 3 3 2 2 2" xfId="18835" xr:uid="{CAA9E94E-1401-4D95-8B7F-EFC8344A7932}"/>
    <cellStyle name="Normal 4 4 4 3 3 2 3" xfId="18836" xr:uid="{D50F96AF-0B55-4B8C-BE67-F16022F9EB24}"/>
    <cellStyle name="Normal 4 4 4 3 3 2 4" xfId="18837" xr:uid="{E483D267-4B79-4E8C-B79A-23E26E659418}"/>
    <cellStyle name="Normal 4 4 4 3 3 2 5" xfId="18838" xr:uid="{97969D15-BBBC-485D-A610-11442E8B416E}"/>
    <cellStyle name="Normal 4 4 4 3 3 3" xfId="18839" xr:uid="{54E12FE6-8D0C-424F-A1CC-CEF10A096106}"/>
    <cellStyle name="Normal 4 4 4 3 3 3 2" xfId="18840" xr:uid="{1F05F2C6-D230-48BC-8FD1-8FBAAFCD3F98}"/>
    <cellStyle name="Normal 4 4 4 3 3 4" xfId="18841" xr:uid="{DEF529F8-C252-4FF6-B268-27AD8EA329A8}"/>
    <cellStyle name="Normal 4 4 4 3 3 5" xfId="18842" xr:uid="{AC3D1A75-2092-4B4C-A98A-B834D6373539}"/>
    <cellStyle name="Normal 4 4 4 3 3 6" xfId="18843" xr:uid="{A6FD8C15-BF5B-414B-9B04-EB76EEECBA74}"/>
    <cellStyle name="Normal 4 4 4 3 4" xfId="18844" xr:uid="{4F6D69EE-09C0-4785-939E-AE65A460AAE7}"/>
    <cellStyle name="Normal 4 4 4 3 4 2" xfId="18845" xr:uid="{2347524D-0F02-4C9B-9225-1C06FC677850}"/>
    <cellStyle name="Normal 4 4 4 3 4 2 2" xfId="18846" xr:uid="{515B5FFE-6771-4A68-924F-9130E4D1AB92}"/>
    <cellStyle name="Normal 4 4 4 3 4 3" xfId="18847" xr:uid="{6BB205DB-877A-4B8B-B41D-F348988C37CB}"/>
    <cellStyle name="Normal 4 4 4 3 4 4" xfId="18848" xr:uid="{40D1195B-9623-46E9-ADDE-9EB22B2A45A9}"/>
    <cellStyle name="Normal 4 4 4 3 4 5" xfId="18849" xr:uid="{30DEFAAC-E273-47EE-A4D2-588D340D0829}"/>
    <cellStyle name="Normal 4 4 4 3 5" xfId="18850" xr:uid="{032118BB-8E2A-47D7-9394-EE23C123B772}"/>
    <cellStyle name="Normal 4 4 4 3 5 2" xfId="18851" xr:uid="{55C58529-F572-463A-822D-90D9EA909295}"/>
    <cellStyle name="Normal 4 4 4 3 5 2 2" xfId="18852" xr:uid="{4763E8C3-12CE-4CE9-BBF6-019E242D5D65}"/>
    <cellStyle name="Normal 4 4 4 3 5 3" xfId="18853" xr:uid="{9028D246-A14E-4E1A-A00F-A2A5DB8B792C}"/>
    <cellStyle name="Normal 4 4 4 3 5 4" xfId="18854" xr:uid="{E9FC78DA-06A5-425E-8F88-73BFAEC5B63A}"/>
    <cellStyle name="Normal 4 4 4 3 5 5" xfId="18855" xr:uid="{0576B07E-AFF6-45C3-B635-58FB8567121D}"/>
    <cellStyle name="Normal 4 4 4 3 6" xfId="18856" xr:uid="{6907E807-2BA7-4CB0-B195-5F76E4188589}"/>
    <cellStyle name="Normal 4 4 4 3 6 2" xfId="18857" xr:uid="{101C4C50-5121-4EE2-B3BA-0D75BDF7D6A4}"/>
    <cellStyle name="Normal 4 4 4 3 7" xfId="18858" xr:uid="{85021F3F-AAAB-4239-B37E-2A39D9B76481}"/>
    <cellStyle name="Normal 4 4 4 3 8" xfId="18859" xr:uid="{57688C75-73B8-4DFB-BECD-9DA5B6B6394C}"/>
    <cellStyle name="Normal 4 4 4 3 9" xfId="18860" xr:uid="{4CDD565E-6835-448C-B7B7-6F2EDF2FDA4F}"/>
    <cellStyle name="Normal 4 4 4 4" xfId="18861" xr:uid="{15D1D043-BB06-4E6F-A7A5-32E3E5904238}"/>
    <cellStyle name="Normal 4 4 4 4 2" xfId="18862" xr:uid="{A46D2A05-212C-4370-8D5E-496A384A09B3}"/>
    <cellStyle name="Normal 4 4 4 4 2 2" xfId="18863" xr:uid="{645DA20F-AE03-40AA-AD6F-E1E3EDD690AB}"/>
    <cellStyle name="Normal 4 4 4 4 2 2 2" xfId="18864" xr:uid="{F0525956-D17D-47B3-9EF6-7B84B4428D68}"/>
    <cellStyle name="Normal 4 4 4 4 2 2 2 2" xfId="18865" xr:uid="{D55F5076-06CF-4EA4-9FAA-A6C4D294CD20}"/>
    <cellStyle name="Normal 4 4 4 4 2 2 3" xfId="18866" xr:uid="{85E442C1-E084-4740-BB25-609D8F5B5611}"/>
    <cellStyle name="Normal 4 4 4 4 2 2 4" xfId="18867" xr:uid="{50CD7F18-3296-489A-A28C-B7F024E2F23C}"/>
    <cellStyle name="Normal 4 4 4 4 2 2 5" xfId="18868" xr:uid="{70D671D9-75A5-4E57-A693-0F1748606D9C}"/>
    <cellStyle name="Normal 4 4 4 4 2 3" xfId="18869" xr:uid="{6C70D589-1C09-4DF8-AB13-F8BB14DF22D7}"/>
    <cellStyle name="Normal 4 4 4 4 2 3 2" xfId="18870" xr:uid="{969A2C72-C915-4F12-9C67-A927634C5494}"/>
    <cellStyle name="Normal 4 4 4 4 2 4" xfId="18871" xr:uid="{E74DBB82-38D1-48BD-8F81-9673BFE0B656}"/>
    <cellStyle name="Normal 4 4 4 4 2 5" xfId="18872" xr:uid="{54F9877C-AC2C-402E-A2B3-CC8CD47369DC}"/>
    <cellStyle name="Normal 4 4 4 4 2 6" xfId="18873" xr:uid="{A192B0AF-0E35-4F3D-A7F3-D9EFE089CA3A}"/>
    <cellStyle name="Normal 4 4 4 4 3" xfId="18874" xr:uid="{A82D0468-F91E-424A-8593-68B39459AA05}"/>
    <cellStyle name="Normal 4 4 4 4 3 2" xfId="18875" xr:uid="{377A4292-BBD3-4E6C-BF53-C3526E75C87D}"/>
    <cellStyle name="Normal 4 4 4 4 3 2 2" xfId="18876" xr:uid="{1DA887E1-1DBD-460D-96BD-ED49569A11B5}"/>
    <cellStyle name="Normal 4 4 4 4 3 3" xfId="18877" xr:uid="{779DAD1C-D23A-4869-B84E-62CB6F936EBA}"/>
    <cellStyle name="Normal 4 4 4 4 3 4" xfId="18878" xr:uid="{5073B5A4-B7C0-428F-88B2-BD776E0F5095}"/>
    <cellStyle name="Normal 4 4 4 4 3 5" xfId="18879" xr:uid="{F2AC6E35-C35A-48C5-B21E-A7C920540206}"/>
    <cellStyle name="Normal 4 4 4 4 4" xfId="18880" xr:uid="{87611015-9ABB-496D-B21D-894494AAF584}"/>
    <cellStyle name="Normal 4 4 4 4 4 2" xfId="18881" xr:uid="{57B888EA-9F26-4009-A225-C2A93F75B079}"/>
    <cellStyle name="Normal 4 4 4 4 4 2 2" xfId="18882" xr:uid="{F52248B2-28CA-4E0B-9A72-A953ADE8ADE0}"/>
    <cellStyle name="Normal 4 4 4 4 4 3" xfId="18883" xr:uid="{9EEACE00-6539-4D55-9B25-5E17ACD5C934}"/>
    <cellStyle name="Normal 4 4 4 4 4 4" xfId="18884" xr:uid="{327946B9-BC8E-44A3-95F0-8303CCABABA9}"/>
    <cellStyle name="Normal 4 4 4 4 4 5" xfId="18885" xr:uid="{E4C0EFD9-3172-4D40-BCE0-737411B3DBCF}"/>
    <cellStyle name="Normal 4 4 4 4 5" xfId="18886" xr:uid="{1C8B3CE1-BA4E-4CEE-8AEE-F1D012E93A19}"/>
    <cellStyle name="Normal 4 4 4 4 5 2" xfId="18887" xr:uid="{4213464C-91B0-4BEF-BA39-42520C997728}"/>
    <cellStyle name="Normal 4 4 4 4 6" xfId="18888" xr:uid="{D52B1DAF-B9B7-4C54-82BE-0824AE86CE69}"/>
    <cellStyle name="Normal 4 4 4 4 7" xfId="18889" xr:uid="{DE82D39D-0B57-4564-B5DC-5641CA71E783}"/>
    <cellStyle name="Normal 4 4 4 4 8" xfId="18890" xr:uid="{26328320-5B6E-440B-A42D-9CBCD96B446A}"/>
    <cellStyle name="Normal 4 4 4 5" xfId="18891" xr:uid="{2CB639DB-D31E-40A1-823F-63AA8A240EE0}"/>
    <cellStyle name="Normal 4 4 4 5 2" xfId="18892" xr:uid="{B6AC6E27-64F1-427E-8E80-4E636091D409}"/>
    <cellStyle name="Normal 4 4 4 5 2 2" xfId="18893" xr:uid="{7B2EAC0E-FF38-49D7-A973-A2B12BD7692D}"/>
    <cellStyle name="Normal 4 4 4 5 2 2 2" xfId="18894" xr:uid="{0F41D682-73E8-47BE-81CC-472953EB3324}"/>
    <cellStyle name="Normal 4 4 4 5 2 3" xfId="18895" xr:uid="{D5A4503F-4319-4547-971E-44CEE072E5E5}"/>
    <cellStyle name="Normal 4 4 4 5 2 4" xfId="18896" xr:uid="{AEDF9DF0-3274-45D4-98CC-AABFC68A2756}"/>
    <cellStyle name="Normal 4 4 4 5 2 5" xfId="18897" xr:uid="{7C75B447-361D-4805-9C56-0E24F43F176D}"/>
    <cellStyle name="Normal 4 4 4 5 3" xfId="18898" xr:uid="{B6D4AC35-D185-4911-B2D3-7E6C0DBA3808}"/>
    <cellStyle name="Normal 4 4 4 5 3 2" xfId="18899" xr:uid="{78DDA01E-6167-4A0B-83F4-5B614A217A23}"/>
    <cellStyle name="Normal 4 4 4 5 4" xfId="18900" xr:uid="{916798DE-62CC-498D-930D-FD2EA42F9B5D}"/>
    <cellStyle name="Normal 4 4 4 5 5" xfId="18901" xr:uid="{C2095C81-C6B0-4E94-9B11-FBF74425E0E9}"/>
    <cellStyle name="Normal 4 4 4 5 6" xfId="18902" xr:uid="{967934B4-6BD0-409D-A40B-B02E0A3B5A3F}"/>
    <cellStyle name="Normal 4 4 4 6" xfId="18903" xr:uid="{C61E29BA-AC3E-43A3-BBE1-266505C72982}"/>
    <cellStyle name="Normal 4 4 4 6 2" xfId="18904" xr:uid="{C0EE6D8D-9A79-47FD-84F3-DD0854D235F6}"/>
    <cellStyle name="Normal 4 4 4 6 2 2" xfId="18905" xr:uid="{FD5F575C-3407-4E1E-A975-910C5297B86B}"/>
    <cellStyle name="Normal 4 4 4 6 3" xfId="18906" xr:uid="{1CCC7AA4-2308-4C68-8F70-849EA15ED16B}"/>
    <cellStyle name="Normal 4 4 4 6 4" xfId="18907" xr:uid="{7F7EB236-3C32-414A-815C-35E9427B5FB0}"/>
    <cellStyle name="Normal 4 4 4 6 5" xfId="18908" xr:uid="{C464142F-24C0-44E5-AA0E-D8DB32F42AEE}"/>
    <cellStyle name="Normal 4 4 4 7" xfId="18909" xr:uid="{B41215AD-DCD4-42E2-B865-8C87F79EECAE}"/>
    <cellStyle name="Normal 4 4 4 7 2" xfId="18910" xr:uid="{E4E0333B-37A0-465C-9B02-1C999222B600}"/>
    <cellStyle name="Normal 4 4 4 7 2 2" xfId="18911" xr:uid="{C74847D2-E791-4C7A-A9B9-15F928345C96}"/>
    <cellStyle name="Normal 4 4 4 7 3" xfId="18912" xr:uid="{10D33B17-9C78-4261-B9B1-8044C59D8D7E}"/>
    <cellStyle name="Normal 4 4 4 7 4" xfId="18913" xr:uid="{0DE86966-1D41-4FC3-A295-66FCBB2B092D}"/>
    <cellStyle name="Normal 4 4 4 7 5" xfId="18914" xr:uid="{26F2DF0F-962A-41C2-96F2-016568F17832}"/>
    <cellStyle name="Normal 4 4 4 8" xfId="18915" xr:uid="{2099CED0-2B43-425E-9AEB-84F0FE77620F}"/>
    <cellStyle name="Normal 4 4 4 8 2" xfId="18916" xr:uid="{B42E53BF-CA82-4860-9C51-D71391FA85B5}"/>
    <cellStyle name="Normal 4 4 4 9" xfId="18917" xr:uid="{4921A560-06CB-4142-B333-4CFCD2262FE1}"/>
    <cellStyle name="Normal 4 4 5" xfId="18918" xr:uid="{B2AF5117-52D5-4DC2-A766-5C9C747F50D4}"/>
    <cellStyle name="Normal 4 4 5 10" xfId="18919" xr:uid="{4AF5F7D1-2D88-4D47-B942-63CC7DDF4256}"/>
    <cellStyle name="Normal 4 4 5 2" xfId="18920" xr:uid="{5769A97B-9C0D-4BDE-A328-D0B5799759D7}"/>
    <cellStyle name="Normal 4 4 5 2 2" xfId="18921" xr:uid="{F96AF66A-4183-497B-AF8A-C69D1784DD08}"/>
    <cellStyle name="Normal 4 4 5 2 2 2" xfId="18922" xr:uid="{7C90AF05-BF39-402D-AC48-BF1890082E93}"/>
    <cellStyle name="Normal 4 4 5 2 2 2 2" xfId="18923" xr:uid="{7451D7DA-DCFB-422C-BD03-E70B4F766B21}"/>
    <cellStyle name="Normal 4 4 5 2 2 2 2 2" xfId="18924" xr:uid="{74CFA13C-D81D-4AF6-9256-F9834CEDBCA6}"/>
    <cellStyle name="Normal 4 4 5 2 2 2 2 2 2" xfId="18925" xr:uid="{BBE95A5C-D536-4EC0-9BE2-5987B14D3ABC}"/>
    <cellStyle name="Normal 4 4 5 2 2 2 2 3" xfId="18926" xr:uid="{C5C0DC02-C951-4505-A625-1E63846AD2C4}"/>
    <cellStyle name="Normal 4 4 5 2 2 2 2 4" xfId="18927" xr:uid="{86FEA3F1-3419-4E97-875A-C109FB934358}"/>
    <cellStyle name="Normal 4 4 5 2 2 2 2 5" xfId="18928" xr:uid="{00183047-F339-4DBB-BA5F-B3907530756C}"/>
    <cellStyle name="Normal 4 4 5 2 2 2 3" xfId="18929" xr:uid="{4D657E02-5DBF-4BFE-BB75-AA38CF3ADD1F}"/>
    <cellStyle name="Normal 4 4 5 2 2 2 3 2" xfId="18930" xr:uid="{6068882A-440D-45CE-A94B-A067646C535F}"/>
    <cellStyle name="Normal 4 4 5 2 2 2 4" xfId="18931" xr:uid="{8601B5B4-1C33-440A-8485-6DDDB7A8DFB8}"/>
    <cellStyle name="Normal 4 4 5 2 2 2 5" xfId="18932" xr:uid="{AA8D11C4-D165-4776-8656-0763D7578116}"/>
    <cellStyle name="Normal 4 4 5 2 2 2 6" xfId="18933" xr:uid="{3680C35F-F06D-47EC-89E8-E03217413EE7}"/>
    <cellStyle name="Normal 4 4 5 2 2 3" xfId="18934" xr:uid="{E5FE184C-E26C-4DBD-9FBC-0EDEA1AA0765}"/>
    <cellStyle name="Normal 4 4 5 2 2 3 2" xfId="18935" xr:uid="{1E0DDE64-7C99-4A54-8EF6-1DD1C3DF0EE5}"/>
    <cellStyle name="Normal 4 4 5 2 2 3 2 2" xfId="18936" xr:uid="{03540F27-6C4F-4B18-BD60-65AC411950D4}"/>
    <cellStyle name="Normal 4 4 5 2 2 3 3" xfId="18937" xr:uid="{076B9A63-88B7-487F-8405-08B87BF950C0}"/>
    <cellStyle name="Normal 4 4 5 2 2 3 4" xfId="18938" xr:uid="{C47609FA-61EC-4540-BB78-B8DA66F0244A}"/>
    <cellStyle name="Normal 4 4 5 2 2 3 5" xfId="18939" xr:uid="{2CF41F38-CBCF-44FB-BFB1-6777E770D9EA}"/>
    <cellStyle name="Normal 4 4 5 2 2 4" xfId="18940" xr:uid="{E8B524A0-E038-4C18-9DC4-5C996CF430CC}"/>
    <cellStyle name="Normal 4 4 5 2 2 4 2" xfId="18941" xr:uid="{55D17017-E1A0-43E3-9B33-F452899A6F02}"/>
    <cellStyle name="Normal 4 4 5 2 2 4 2 2" xfId="18942" xr:uid="{5E1D5E39-9E54-4B24-BFF0-D6ACCC858FFC}"/>
    <cellStyle name="Normal 4 4 5 2 2 4 3" xfId="18943" xr:uid="{1854968D-6CCF-4B04-BA0A-82F03670CEC3}"/>
    <cellStyle name="Normal 4 4 5 2 2 4 4" xfId="18944" xr:uid="{394147DB-FAD1-4547-9113-4F85CE3940DB}"/>
    <cellStyle name="Normal 4 4 5 2 2 4 5" xfId="18945" xr:uid="{4E83ED62-5BB6-469F-9F1C-A8FD2E2292F7}"/>
    <cellStyle name="Normal 4 4 5 2 2 5" xfId="18946" xr:uid="{7068C3E3-4B65-4EEF-B37F-98539F02082F}"/>
    <cellStyle name="Normal 4 4 5 2 2 5 2" xfId="18947" xr:uid="{BF7FA01A-E508-4734-B661-79216ABECF7A}"/>
    <cellStyle name="Normal 4 4 5 2 2 6" xfId="18948" xr:uid="{E9DD0DBC-01F7-44B9-BC85-3AB7AE17A5F6}"/>
    <cellStyle name="Normal 4 4 5 2 2 7" xfId="18949" xr:uid="{7CD9F658-CB6D-410C-86F9-F96ABA63CE02}"/>
    <cellStyle name="Normal 4 4 5 2 2 8" xfId="18950" xr:uid="{BB7D0B3D-9975-4892-9480-F8ACD451D403}"/>
    <cellStyle name="Normal 4 4 5 2 3" xfId="18951" xr:uid="{F6C3AF8B-C4F8-417C-BD4D-A7CA51C5C8BA}"/>
    <cellStyle name="Normal 4 4 5 2 3 2" xfId="18952" xr:uid="{B5DAF9F3-59CA-473C-B267-75FAC90211F8}"/>
    <cellStyle name="Normal 4 4 5 2 3 2 2" xfId="18953" xr:uid="{E0E0A8E4-B44B-45C7-A6EA-5EAFAC6A744A}"/>
    <cellStyle name="Normal 4 4 5 2 3 2 2 2" xfId="18954" xr:uid="{C083BB46-2F27-46BD-A91F-EAA217C9ADCB}"/>
    <cellStyle name="Normal 4 4 5 2 3 2 3" xfId="18955" xr:uid="{DAC60352-9135-4176-9CD3-3142BDF6919D}"/>
    <cellStyle name="Normal 4 4 5 2 3 2 4" xfId="18956" xr:uid="{83500EFF-463A-4BC2-A29A-4D51D142BCE9}"/>
    <cellStyle name="Normal 4 4 5 2 3 2 5" xfId="18957" xr:uid="{333169D9-BBD7-40D3-8638-246B6E41B432}"/>
    <cellStyle name="Normal 4 4 5 2 3 3" xfId="18958" xr:uid="{0935933F-5B8C-444C-B2FB-5903120C626E}"/>
    <cellStyle name="Normal 4 4 5 2 3 3 2" xfId="18959" xr:uid="{66B92A83-4D8C-49C5-85AB-36BDE0BF6E42}"/>
    <cellStyle name="Normal 4 4 5 2 3 4" xfId="18960" xr:uid="{E3BAB557-034B-49BF-92CD-B14065C33076}"/>
    <cellStyle name="Normal 4 4 5 2 3 5" xfId="18961" xr:uid="{9B37F56B-CF77-4FB8-A24F-C3DC82EFD9C3}"/>
    <cellStyle name="Normal 4 4 5 2 3 6" xfId="18962" xr:uid="{CEE620B0-F11A-45C0-95C4-24E42AE78668}"/>
    <cellStyle name="Normal 4 4 5 2 4" xfId="18963" xr:uid="{F5658A90-9746-4920-8D0C-38F2037A98D9}"/>
    <cellStyle name="Normal 4 4 5 2 4 2" xfId="18964" xr:uid="{EFEA61D7-3957-4973-8D2C-426FAF662D20}"/>
    <cellStyle name="Normal 4 4 5 2 4 2 2" xfId="18965" xr:uid="{7BB62022-6094-4798-AC15-5F3658E1030C}"/>
    <cellStyle name="Normal 4 4 5 2 4 3" xfId="18966" xr:uid="{D8C1D6D8-789E-4F8B-9B04-422C5351E49D}"/>
    <cellStyle name="Normal 4 4 5 2 4 4" xfId="18967" xr:uid="{C89674D1-34A5-4BF7-AB77-34C4EB14805F}"/>
    <cellStyle name="Normal 4 4 5 2 4 5" xfId="18968" xr:uid="{69E24BC9-E768-4933-8D40-0F4C2411A07C}"/>
    <cellStyle name="Normal 4 4 5 2 5" xfId="18969" xr:uid="{5F619A56-A808-4680-B922-22406A47FDBE}"/>
    <cellStyle name="Normal 4 4 5 2 5 2" xfId="18970" xr:uid="{9640D06D-DED6-4CDD-A727-C74AB99D9CD5}"/>
    <cellStyle name="Normal 4 4 5 2 5 2 2" xfId="18971" xr:uid="{D6A4F3FC-C567-462A-9617-72C9B799FBE3}"/>
    <cellStyle name="Normal 4 4 5 2 5 3" xfId="18972" xr:uid="{A4FD98FC-0094-4124-95E3-C7278340C332}"/>
    <cellStyle name="Normal 4 4 5 2 5 4" xfId="18973" xr:uid="{0309AA14-F04D-4BDF-8F4B-EF4F3609CE5F}"/>
    <cellStyle name="Normal 4 4 5 2 5 5" xfId="18974" xr:uid="{27513ED4-0F51-4F61-875A-BF8DF9C8B6BF}"/>
    <cellStyle name="Normal 4 4 5 2 6" xfId="18975" xr:uid="{F6B624E4-3E53-4610-B459-740DD747B6AE}"/>
    <cellStyle name="Normal 4 4 5 2 6 2" xfId="18976" xr:uid="{E2164CF4-2A54-42CB-9D0E-A0BC7612444C}"/>
    <cellStyle name="Normal 4 4 5 2 7" xfId="18977" xr:uid="{3E5236C2-6ED4-4616-8DBC-4B562E905908}"/>
    <cellStyle name="Normal 4 4 5 2 8" xfId="18978" xr:uid="{ECFC40C1-667B-4FA2-9C98-7C02971CC8D0}"/>
    <cellStyle name="Normal 4 4 5 2 9" xfId="18979" xr:uid="{31B1E5A2-3F83-4395-95AB-6BB557F0C167}"/>
    <cellStyle name="Normal 4 4 5 3" xfId="18980" xr:uid="{97C542F9-6CF1-4CEA-B3E6-F2264E82B70A}"/>
    <cellStyle name="Normal 4 4 5 3 2" xfId="18981" xr:uid="{5F964D43-759B-4720-97A6-95CAF5644846}"/>
    <cellStyle name="Normal 4 4 5 3 2 2" xfId="18982" xr:uid="{8E66F573-68FA-4662-8E32-8437D850FCE2}"/>
    <cellStyle name="Normal 4 4 5 3 2 2 2" xfId="18983" xr:uid="{84A699E8-1B77-45B1-8AE3-B6206C04C63C}"/>
    <cellStyle name="Normal 4 4 5 3 2 2 2 2" xfId="18984" xr:uid="{8AC09DF6-5989-47E4-846A-29DC6B09C3B2}"/>
    <cellStyle name="Normal 4 4 5 3 2 2 3" xfId="18985" xr:uid="{5842D59A-D4C7-4AE6-BB3D-0A180B68620C}"/>
    <cellStyle name="Normal 4 4 5 3 2 2 4" xfId="18986" xr:uid="{EB33E581-81A3-4D7C-80D4-53291B45CBF3}"/>
    <cellStyle name="Normal 4 4 5 3 2 2 5" xfId="18987" xr:uid="{FEC4CFD9-EB14-49FB-852A-246B7F9CAD5C}"/>
    <cellStyle name="Normal 4 4 5 3 2 3" xfId="18988" xr:uid="{36DD13D8-C900-42E6-B5C3-75D8897580AF}"/>
    <cellStyle name="Normal 4 4 5 3 2 3 2" xfId="18989" xr:uid="{E6F511ED-C8FB-4D09-9183-2809CACFE309}"/>
    <cellStyle name="Normal 4 4 5 3 2 4" xfId="18990" xr:uid="{839F6D9B-4426-4457-8FE4-0E7F66AFD613}"/>
    <cellStyle name="Normal 4 4 5 3 2 5" xfId="18991" xr:uid="{188FCB91-F469-4742-8A04-C2CFFAD9FB6E}"/>
    <cellStyle name="Normal 4 4 5 3 2 6" xfId="18992" xr:uid="{02BDA8AD-7A09-4CF5-9647-424FB4BB24E8}"/>
    <cellStyle name="Normal 4 4 5 3 3" xfId="18993" xr:uid="{131382E1-E156-48C1-9422-8E77A8402D66}"/>
    <cellStyle name="Normal 4 4 5 3 3 2" xfId="18994" xr:uid="{2B7589F5-44FE-496E-ACD5-A60A3052941C}"/>
    <cellStyle name="Normal 4 4 5 3 3 2 2" xfId="18995" xr:uid="{3C058BB8-1317-417B-BBD9-33A042A79D66}"/>
    <cellStyle name="Normal 4 4 5 3 3 3" xfId="18996" xr:uid="{22BFBF08-56C4-4136-A523-0EA6F5BC0963}"/>
    <cellStyle name="Normal 4 4 5 3 3 4" xfId="18997" xr:uid="{C7811F73-DEC6-4322-A18E-F51C65FF26B1}"/>
    <cellStyle name="Normal 4 4 5 3 3 5" xfId="18998" xr:uid="{947D1877-F0A8-4248-A3B3-24048C69F011}"/>
    <cellStyle name="Normal 4 4 5 3 4" xfId="18999" xr:uid="{88BD4E9A-0B7C-4D2C-A50C-DD61937DC810}"/>
    <cellStyle name="Normal 4 4 5 3 4 2" xfId="19000" xr:uid="{3102446B-EEBD-469E-9D3C-A6551CFDED2A}"/>
    <cellStyle name="Normal 4 4 5 3 4 2 2" xfId="19001" xr:uid="{1296B318-68E0-43B6-959F-8A4D6BB4AB4E}"/>
    <cellStyle name="Normal 4 4 5 3 4 3" xfId="19002" xr:uid="{DCBCE510-E0AF-45C0-8851-06E45BFB76F3}"/>
    <cellStyle name="Normal 4 4 5 3 4 4" xfId="19003" xr:uid="{8B8D6619-6D1A-4A70-856E-F3BBFB5A6F92}"/>
    <cellStyle name="Normal 4 4 5 3 4 5" xfId="19004" xr:uid="{6690AE5D-CF48-4464-A388-6F6112521242}"/>
    <cellStyle name="Normal 4 4 5 3 5" xfId="19005" xr:uid="{6F6AB09F-7058-4205-BBDE-32ACB12CDCF5}"/>
    <cellStyle name="Normal 4 4 5 3 5 2" xfId="19006" xr:uid="{2C8D761E-BADB-4FB6-A3C6-261C68D434BE}"/>
    <cellStyle name="Normal 4 4 5 3 6" xfId="19007" xr:uid="{7DB556D9-62A1-41FD-B51C-B9B632057319}"/>
    <cellStyle name="Normal 4 4 5 3 7" xfId="19008" xr:uid="{975F3972-D8E3-4ED9-961E-DCAE3A5EC923}"/>
    <cellStyle name="Normal 4 4 5 3 8" xfId="19009" xr:uid="{9311E41D-255E-4363-BDA9-B7BA2DCEB6CC}"/>
    <cellStyle name="Normal 4 4 5 4" xfId="19010" xr:uid="{30F078C2-DB3C-4992-AEE2-38CFA0A5BB2B}"/>
    <cellStyle name="Normal 4 4 5 4 2" xfId="19011" xr:uid="{2C8E4B71-6948-4AB2-8632-2E14BE1A7B67}"/>
    <cellStyle name="Normal 4 4 5 4 2 2" xfId="19012" xr:uid="{DA95ED5C-4CB4-4CF8-99A1-D35E3C748372}"/>
    <cellStyle name="Normal 4 4 5 4 2 2 2" xfId="19013" xr:uid="{A0A599EA-1C57-4EC0-AF38-038842F4BC16}"/>
    <cellStyle name="Normal 4 4 5 4 2 3" xfId="19014" xr:uid="{3277AC6D-3104-4B6C-A181-D06B7B5788DA}"/>
    <cellStyle name="Normal 4 4 5 4 2 4" xfId="19015" xr:uid="{3C4699B3-53A6-4BC1-B1EA-2B156C804CA9}"/>
    <cellStyle name="Normal 4 4 5 4 2 5" xfId="19016" xr:uid="{9157A616-EFBE-468C-852D-A6F8CAB0B3DD}"/>
    <cellStyle name="Normal 4 4 5 4 3" xfId="19017" xr:uid="{1EACF2BD-B06C-4AEF-AA4F-A4101961D4A7}"/>
    <cellStyle name="Normal 4 4 5 4 3 2" xfId="19018" xr:uid="{E6C32E2F-DD76-4798-B684-21428833F3D2}"/>
    <cellStyle name="Normal 4 4 5 4 4" xfId="19019" xr:uid="{1944FC04-8F68-4095-8949-E659AFDFE20B}"/>
    <cellStyle name="Normal 4 4 5 4 5" xfId="19020" xr:uid="{0BECED0B-94BD-4276-B70A-3C3256849549}"/>
    <cellStyle name="Normal 4 4 5 4 6" xfId="19021" xr:uid="{C4938848-1457-4CB8-BF0F-F1B0B7A24289}"/>
    <cellStyle name="Normal 4 4 5 5" xfId="19022" xr:uid="{E7CEA15D-5321-4922-9A58-85B6AE501924}"/>
    <cellStyle name="Normal 4 4 5 5 2" xfId="19023" xr:uid="{E9A5CB10-899D-4C7F-AD61-EE7A090CE02F}"/>
    <cellStyle name="Normal 4 4 5 5 2 2" xfId="19024" xr:uid="{5337715B-E3DE-4F37-BF87-B0AAEF514A43}"/>
    <cellStyle name="Normal 4 4 5 5 3" xfId="19025" xr:uid="{CDEF016D-D5AE-44F9-B3E1-A3C7C7B0E6B3}"/>
    <cellStyle name="Normal 4 4 5 5 4" xfId="19026" xr:uid="{4AE5B96E-F90F-40BF-BEFB-7F47E7778912}"/>
    <cellStyle name="Normal 4 4 5 5 5" xfId="19027" xr:uid="{B24DCA62-E579-4DEB-8EDC-90DFF2B2C0F9}"/>
    <cellStyle name="Normal 4 4 5 6" xfId="19028" xr:uid="{AB17C691-3485-4958-B7EE-EA9CBB841D08}"/>
    <cellStyle name="Normal 4 4 5 6 2" xfId="19029" xr:uid="{CD8F1CA8-4CF4-421C-B535-9BFDDC7A0F5E}"/>
    <cellStyle name="Normal 4 4 5 6 2 2" xfId="19030" xr:uid="{F868A22B-DF01-4EE2-B3A2-F161462BD968}"/>
    <cellStyle name="Normal 4 4 5 6 3" xfId="19031" xr:uid="{D98EA432-0DC8-408E-82CD-529CFAD16F72}"/>
    <cellStyle name="Normal 4 4 5 6 4" xfId="19032" xr:uid="{8AAE991A-39AC-4FD0-8454-05F14B29D088}"/>
    <cellStyle name="Normal 4 4 5 6 5" xfId="19033" xr:uid="{5CC2CAE9-39EB-43C0-A3F7-32A134A13429}"/>
    <cellStyle name="Normal 4 4 5 7" xfId="19034" xr:uid="{03CB3C1D-BE4E-443F-880E-1CC114AF347D}"/>
    <cellStyle name="Normal 4 4 5 7 2" xfId="19035" xr:uid="{2493A15B-EFF0-47A8-89AA-2F72D8A6164A}"/>
    <cellStyle name="Normal 4 4 5 8" xfId="19036" xr:uid="{98ED8D49-991E-438E-B866-FD449F2922FE}"/>
    <cellStyle name="Normal 4 4 5 9" xfId="19037" xr:uid="{23729E40-6EAD-4AF4-88A1-7FD0D6D00CFC}"/>
    <cellStyle name="Normal 4 4 6" xfId="19038" xr:uid="{60F919E7-5D16-4C78-A3F9-C8CCD9998EDD}"/>
    <cellStyle name="Normal 4 4 6 2" xfId="19039" xr:uid="{9683D027-29E6-4534-BE1F-C837D440733E}"/>
    <cellStyle name="Normal 4 4 6 2 2" xfId="19040" xr:uid="{29F9D7F1-CB54-422F-AF1B-C1E3E448110C}"/>
    <cellStyle name="Normal 4 4 6 2 2 2" xfId="19041" xr:uid="{8FEEEE7A-5531-47B4-BC22-6F2332B52555}"/>
    <cellStyle name="Normal 4 4 6 2 2 2 2" xfId="19042" xr:uid="{58678229-2B9E-4574-BC67-2E170F4FFC9F}"/>
    <cellStyle name="Normal 4 4 6 2 2 2 2 2" xfId="19043" xr:uid="{A4FF1A8C-AC30-430B-A53F-C2CACFEA7CC4}"/>
    <cellStyle name="Normal 4 4 6 2 2 2 3" xfId="19044" xr:uid="{E55CC2C3-CF8D-42C8-B68D-5E28422E89D9}"/>
    <cellStyle name="Normal 4 4 6 2 2 2 4" xfId="19045" xr:uid="{048DA51A-09BA-470D-8668-3DE08596ACFE}"/>
    <cellStyle name="Normal 4 4 6 2 2 2 5" xfId="19046" xr:uid="{3BC71A5E-1D33-4C34-8953-FC3778F3A26A}"/>
    <cellStyle name="Normal 4 4 6 2 2 3" xfId="19047" xr:uid="{8EDF61A3-CCCB-4EF4-B755-65D5D949AFB2}"/>
    <cellStyle name="Normal 4 4 6 2 2 3 2" xfId="19048" xr:uid="{D01FE7FF-369B-480B-B28D-A59A37031461}"/>
    <cellStyle name="Normal 4 4 6 2 2 4" xfId="19049" xr:uid="{B03D633A-BF4D-41B2-A19C-1ADC075D72A8}"/>
    <cellStyle name="Normal 4 4 6 2 2 5" xfId="19050" xr:uid="{2FA14EC9-9BA4-4BEC-9C53-B0793B196F46}"/>
    <cellStyle name="Normal 4 4 6 2 2 6" xfId="19051" xr:uid="{B6353315-A267-47E0-A333-DD0652E5A2CB}"/>
    <cellStyle name="Normal 4 4 6 2 3" xfId="19052" xr:uid="{EA328286-6C14-420E-A973-BCDC7134FF09}"/>
    <cellStyle name="Normal 4 4 6 2 3 2" xfId="19053" xr:uid="{63DA679C-AEBF-4ECA-86F9-C25C711C1B9D}"/>
    <cellStyle name="Normal 4 4 6 2 3 2 2" xfId="19054" xr:uid="{240C1AA1-9CEA-43FF-B5A0-0BC94538F6C1}"/>
    <cellStyle name="Normal 4 4 6 2 3 3" xfId="19055" xr:uid="{8D72033D-3B85-4FC0-A598-276CCFA5025D}"/>
    <cellStyle name="Normal 4 4 6 2 3 4" xfId="19056" xr:uid="{31FD6F9F-0931-4907-9037-B7E4D7CA568B}"/>
    <cellStyle name="Normal 4 4 6 2 3 5" xfId="19057" xr:uid="{5208FCB0-CF16-4163-97B2-BCBCA552F07D}"/>
    <cellStyle name="Normal 4 4 6 2 4" xfId="19058" xr:uid="{C8298833-8E0C-43EF-B61E-481A659AFBCD}"/>
    <cellStyle name="Normal 4 4 6 2 4 2" xfId="19059" xr:uid="{1109F9AF-62BF-4302-8247-986A660431EF}"/>
    <cellStyle name="Normal 4 4 6 2 4 2 2" xfId="19060" xr:uid="{8ADBCD4B-38B9-449F-BDE3-E8C62F99E0A5}"/>
    <cellStyle name="Normal 4 4 6 2 4 3" xfId="19061" xr:uid="{5A8E9D6B-95C1-432D-B124-6FA235184D5E}"/>
    <cellStyle name="Normal 4 4 6 2 4 4" xfId="19062" xr:uid="{75021581-003B-4866-89E5-7ED942EE1772}"/>
    <cellStyle name="Normal 4 4 6 2 4 5" xfId="19063" xr:uid="{326B43C6-CFF1-43AA-96D2-73E68EE8CFA8}"/>
    <cellStyle name="Normal 4 4 6 2 5" xfId="19064" xr:uid="{42A7A917-92E5-4A50-A892-576F8C752869}"/>
    <cellStyle name="Normal 4 4 6 2 5 2" xfId="19065" xr:uid="{046D90CE-8DD7-4912-94AF-B88EC7E8F169}"/>
    <cellStyle name="Normal 4 4 6 2 6" xfId="19066" xr:uid="{E7513F69-B928-40F1-A9F3-60CEADAB4FE7}"/>
    <cellStyle name="Normal 4 4 6 2 7" xfId="19067" xr:uid="{469B66EE-866A-4B12-95AF-D097D93C768F}"/>
    <cellStyle name="Normal 4 4 6 2 8" xfId="19068" xr:uid="{8498FB77-C303-48C0-BC56-94D902DC3F5A}"/>
    <cellStyle name="Normal 4 4 6 3" xfId="19069" xr:uid="{2AB6F5A8-F808-4AAE-AE1A-2B5A951A3445}"/>
    <cellStyle name="Normal 4 4 6 3 2" xfId="19070" xr:uid="{3B96FEC1-9292-489F-88AE-622D6696B168}"/>
    <cellStyle name="Normal 4 4 6 3 2 2" xfId="19071" xr:uid="{1A128E84-DC03-41B5-8972-0E18582C1D78}"/>
    <cellStyle name="Normal 4 4 6 3 2 2 2" xfId="19072" xr:uid="{99EDD758-B9FB-4A19-B864-27384DF1945F}"/>
    <cellStyle name="Normal 4 4 6 3 2 3" xfId="19073" xr:uid="{6DF10C7E-AEDB-4D99-A665-DA2E1AC4CD65}"/>
    <cellStyle name="Normal 4 4 6 3 2 4" xfId="19074" xr:uid="{ADB779E6-290D-4E1E-9A62-96B3B119E7D7}"/>
    <cellStyle name="Normal 4 4 6 3 2 5" xfId="19075" xr:uid="{E7FC0322-2046-4230-ADB6-82F64963158A}"/>
    <cellStyle name="Normal 4 4 6 3 3" xfId="19076" xr:uid="{818D8E9B-F704-42FC-BF12-883131BAB7C6}"/>
    <cellStyle name="Normal 4 4 6 3 3 2" xfId="19077" xr:uid="{D10E703B-B866-4734-A26A-13D090CB648A}"/>
    <cellStyle name="Normal 4 4 6 3 4" xfId="19078" xr:uid="{937F1CA5-56B7-4314-A788-AED81E3DEA68}"/>
    <cellStyle name="Normal 4 4 6 3 5" xfId="19079" xr:uid="{EAC930B6-69D9-4E69-A0D5-4F77BE43CDA6}"/>
    <cellStyle name="Normal 4 4 6 3 6" xfId="19080" xr:uid="{D531F116-2BD5-44E6-98B0-EE99683AE867}"/>
    <cellStyle name="Normal 4 4 6 4" xfId="19081" xr:uid="{970465C4-B1AD-4DEF-A4D3-FFB28A48FA9E}"/>
    <cellStyle name="Normal 4 4 6 4 2" xfId="19082" xr:uid="{3A12A4DA-AAC3-4EF6-8157-34F310885E32}"/>
    <cellStyle name="Normal 4 4 6 4 2 2" xfId="19083" xr:uid="{E6120CF2-027D-41C1-8109-488603FFEDB7}"/>
    <cellStyle name="Normal 4 4 6 4 3" xfId="19084" xr:uid="{7C3B92FA-83EF-4EA9-9131-3C29EF480978}"/>
    <cellStyle name="Normal 4 4 6 4 4" xfId="19085" xr:uid="{906840F6-4B59-4109-B080-923DC5133FA3}"/>
    <cellStyle name="Normal 4 4 6 4 5" xfId="19086" xr:uid="{59A7FAD2-DA2B-41E4-BE20-2DD9CA196D06}"/>
    <cellStyle name="Normal 4 4 6 5" xfId="19087" xr:uid="{41148239-DBBA-4E52-A7D3-1902379727D2}"/>
    <cellStyle name="Normal 4 4 6 5 2" xfId="19088" xr:uid="{02812273-9188-427A-AFCC-DA02BEE6C590}"/>
    <cellStyle name="Normal 4 4 6 5 2 2" xfId="19089" xr:uid="{51C28008-708E-4EA7-8B33-5CA23A26D569}"/>
    <cellStyle name="Normal 4 4 6 5 3" xfId="19090" xr:uid="{66D78907-329F-424D-A445-7F279E287B52}"/>
    <cellStyle name="Normal 4 4 6 5 4" xfId="19091" xr:uid="{546F94A0-8D4B-4DEF-9D3E-06655BE2118E}"/>
    <cellStyle name="Normal 4 4 6 5 5" xfId="19092" xr:uid="{E868403E-F348-4FAF-B228-BA242098EA43}"/>
    <cellStyle name="Normal 4 4 6 6" xfId="19093" xr:uid="{A9EE73B4-0BCC-4F85-86F3-CE61B5015FE9}"/>
    <cellStyle name="Normal 4 4 6 6 2" xfId="19094" xr:uid="{D25119B5-1A4C-41EA-9DC9-CBAD542B5B11}"/>
    <cellStyle name="Normal 4 4 6 7" xfId="19095" xr:uid="{0AC862A1-D157-4035-8E7E-4D4685FE478B}"/>
    <cellStyle name="Normal 4 4 6 8" xfId="19096" xr:uid="{0E9C8D4F-8AB8-4C88-BD60-E53E8376C860}"/>
    <cellStyle name="Normal 4 4 6 9" xfId="19097" xr:uid="{9DFCA432-9E15-4811-BE41-F282D5F64569}"/>
    <cellStyle name="Normal 4 4 7" xfId="19098" xr:uid="{04C030EA-B150-4ECF-9F4B-C09745BCBA0F}"/>
    <cellStyle name="Normal 4 4 7 2" xfId="19099" xr:uid="{AE0A638C-0D18-4C31-8D11-505F20DFF249}"/>
    <cellStyle name="Normal 4 4 7 2 2" xfId="19100" xr:uid="{7A66F67F-F024-4336-B06A-8B93CF152C88}"/>
    <cellStyle name="Normal 4 4 7 2 2 2" xfId="19101" xr:uid="{B3E87FF5-0DA5-4B13-81F2-6AA9DDBF4AD3}"/>
    <cellStyle name="Normal 4 4 7 2 2 2 2" xfId="19102" xr:uid="{9EAFFB95-0003-4F77-BCAC-ED63B1860D09}"/>
    <cellStyle name="Normal 4 4 7 2 2 3" xfId="19103" xr:uid="{EDE308F2-F09C-4F2C-AFE1-3A1621DCE3C7}"/>
    <cellStyle name="Normal 4 4 7 2 2 4" xfId="19104" xr:uid="{11A903C0-5E0C-4FB3-8274-9DAD272AEC1C}"/>
    <cellStyle name="Normal 4 4 7 2 2 5" xfId="19105" xr:uid="{E7B3E8D4-3BF0-473A-8323-C0C3E19151F4}"/>
    <cellStyle name="Normal 4 4 7 2 3" xfId="19106" xr:uid="{38C6BE0D-59E1-4133-9FC1-D357AF8E421A}"/>
    <cellStyle name="Normal 4 4 7 2 3 2" xfId="19107" xr:uid="{1FB05F43-9810-4FCD-AA74-82D85A72642D}"/>
    <cellStyle name="Normal 4 4 7 2 4" xfId="19108" xr:uid="{30278958-5CF6-4F71-9401-D64C3CDF5BB7}"/>
    <cellStyle name="Normal 4 4 7 2 5" xfId="19109" xr:uid="{E93A62AD-D49B-4F15-96BF-199F245B8FF2}"/>
    <cellStyle name="Normal 4 4 7 2 6" xfId="19110" xr:uid="{0AC954D9-CC24-445E-8DF5-39E966F5BBD0}"/>
    <cellStyle name="Normal 4 4 7 3" xfId="19111" xr:uid="{25CCE587-1A5C-40E2-8BE5-1A3266A13D04}"/>
    <cellStyle name="Normal 4 4 7 3 2" xfId="19112" xr:uid="{02F6B172-EDD3-484B-9600-11F4565EB695}"/>
    <cellStyle name="Normal 4 4 7 3 2 2" xfId="19113" xr:uid="{10A0830A-DC37-404D-AAC6-AE8E08518753}"/>
    <cellStyle name="Normal 4 4 7 3 3" xfId="19114" xr:uid="{55C3BE7B-1F59-435C-9786-A3884F6EF19A}"/>
    <cellStyle name="Normal 4 4 7 3 4" xfId="19115" xr:uid="{2998FAD6-03C7-40A3-B8B9-BAFE56704956}"/>
    <cellStyle name="Normal 4 4 7 3 5" xfId="19116" xr:uid="{DFCE0310-8F4C-4881-ADB1-35A6DF776871}"/>
    <cellStyle name="Normal 4 4 7 4" xfId="19117" xr:uid="{AD83D1EE-3345-4DE8-9AD7-3756A48E589E}"/>
    <cellStyle name="Normal 4 4 7 4 2" xfId="19118" xr:uid="{B1068C20-A01A-4413-AD11-C9798B158971}"/>
    <cellStyle name="Normal 4 4 7 4 2 2" xfId="19119" xr:uid="{04EDDD1A-4ED9-4D70-9BD1-3F7652E11E14}"/>
    <cellStyle name="Normal 4 4 7 4 3" xfId="19120" xr:uid="{961FD32D-7D84-4266-8D77-A37963366265}"/>
    <cellStyle name="Normal 4 4 7 4 4" xfId="19121" xr:uid="{E6AAAC3D-4388-4D49-9480-874048D3019A}"/>
    <cellStyle name="Normal 4 4 7 4 5" xfId="19122" xr:uid="{669C44F6-39AA-4876-BD1D-EC0AE27602B2}"/>
    <cellStyle name="Normal 4 4 7 5" xfId="19123" xr:uid="{4ABD7A5A-376D-439B-8BDB-2ECDD9648DB5}"/>
    <cellStyle name="Normal 4 4 7 5 2" xfId="19124" xr:uid="{F0D8297B-2C6F-43BB-B172-345715179419}"/>
    <cellStyle name="Normal 4 4 7 6" xfId="19125" xr:uid="{827502CF-2ECB-4F94-8F5A-7EAC2C228F6B}"/>
    <cellStyle name="Normal 4 4 7 7" xfId="19126" xr:uid="{AA1367DC-726B-441B-8A6A-F6CD8DE305B6}"/>
    <cellStyle name="Normal 4 4 7 8" xfId="19127" xr:uid="{3780F115-DD12-43D6-B613-8D2F1E766152}"/>
    <cellStyle name="Normal 4 4 8" xfId="19128" xr:uid="{56E0F8E3-9E1E-4864-8AB7-B4B895F2C04E}"/>
    <cellStyle name="Normal 4 4 8 2" xfId="19129" xr:uid="{0E392C4E-9827-48A2-8D70-C535791B94FA}"/>
    <cellStyle name="Normal 4 4 8 2 2" xfId="19130" xr:uid="{701F7056-2BDE-4317-B9BF-9ED3A8B71789}"/>
    <cellStyle name="Normal 4 4 8 2 2 2" xfId="19131" xr:uid="{1484B27F-375A-413A-9CBC-B7F29CC147D0}"/>
    <cellStyle name="Normal 4 4 8 2 2 2 2" xfId="19132" xr:uid="{380AAF6C-7163-4F4D-AE3B-C817911E6EDD}"/>
    <cellStyle name="Normal 4 4 8 2 2 3" xfId="19133" xr:uid="{F3559C24-7761-4792-BE86-EB115B80684D}"/>
    <cellStyle name="Normal 4 4 8 2 2 4" xfId="19134" xr:uid="{151347EB-2ECC-4CC6-9227-C6C1A9A2A01A}"/>
    <cellStyle name="Normal 4 4 8 2 2 5" xfId="19135" xr:uid="{4CA6EEC8-EBB3-4584-B994-32A757417D96}"/>
    <cellStyle name="Normal 4 4 8 2 3" xfId="19136" xr:uid="{4B5F2C17-E69C-4472-AD11-519BD17615EE}"/>
    <cellStyle name="Normal 4 4 8 2 3 2" xfId="19137" xr:uid="{40AD8670-ADA0-4EFA-8292-DA48528A46C3}"/>
    <cellStyle name="Normal 4 4 8 2 4" xfId="19138" xr:uid="{506388D0-9F84-4EA7-9D51-5AF1FE3B10C2}"/>
    <cellStyle name="Normal 4 4 8 2 5" xfId="19139" xr:uid="{9D95E6EC-142F-47EF-A347-03247AEB3599}"/>
    <cellStyle name="Normal 4 4 8 2 6" xfId="19140" xr:uid="{5C803393-FA7F-4B0D-A68A-CC4755F22816}"/>
    <cellStyle name="Normal 4 4 8 3" xfId="19141" xr:uid="{A620318F-538A-4947-94E0-FADE423A6B9D}"/>
    <cellStyle name="Normal 4 4 8 3 2" xfId="19142" xr:uid="{393AB9F0-C4ED-48EC-A179-20A6A3B95281}"/>
    <cellStyle name="Normal 4 4 8 3 2 2" xfId="19143" xr:uid="{6FC7CEF9-F8CE-42A5-B319-D382403F6C39}"/>
    <cellStyle name="Normal 4 4 8 3 3" xfId="19144" xr:uid="{CF0F4E00-4AC9-4D26-9975-AE05D0313202}"/>
    <cellStyle name="Normal 4 4 8 3 4" xfId="19145" xr:uid="{7C08D02C-A55A-4EFB-99BD-AC5D336BB82F}"/>
    <cellStyle name="Normal 4 4 8 3 5" xfId="19146" xr:uid="{CE8DED88-90D7-423A-B450-C53134FD2524}"/>
    <cellStyle name="Normal 4 4 8 4" xfId="19147" xr:uid="{0413DFF8-E5E1-406C-AE86-239A649E05BF}"/>
    <cellStyle name="Normal 4 4 8 4 2" xfId="19148" xr:uid="{F4D642CB-6F72-499F-99B9-6B8CEEF9B40A}"/>
    <cellStyle name="Normal 4 4 8 4 2 2" xfId="19149" xr:uid="{1F59DEFE-15E6-4147-AE42-CD11F4B8D2F6}"/>
    <cellStyle name="Normal 4 4 8 4 3" xfId="19150" xr:uid="{9FAC887D-9DDB-432E-B9D3-0B14309D44F5}"/>
    <cellStyle name="Normal 4 4 8 4 4" xfId="19151" xr:uid="{C9FF4B69-34A8-4E79-8CC2-C4ED21636E4D}"/>
    <cellStyle name="Normal 4 4 8 4 5" xfId="19152" xr:uid="{7A6B5511-0022-42B2-96A7-917CF4BBB812}"/>
    <cellStyle name="Normal 4 4 8 5" xfId="19153" xr:uid="{689D5BBD-9485-4A30-8108-1561DF880A53}"/>
    <cellStyle name="Normal 4 4 8 5 2" xfId="19154" xr:uid="{0BFF3478-4865-4B1E-82B2-501231EEE7E0}"/>
    <cellStyle name="Normal 4 4 8 6" xfId="19155" xr:uid="{07A27E53-7F47-4623-BA3A-8BEA946C123D}"/>
    <cellStyle name="Normal 4 4 8 7" xfId="19156" xr:uid="{23B4E36D-FFDC-4D50-9559-DF0635CF5E17}"/>
    <cellStyle name="Normal 4 4 8 8" xfId="19157" xr:uid="{B2873D6C-7ABD-4938-9528-A500C2799C35}"/>
    <cellStyle name="Normal 4 4 9" xfId="19158" xr:uid="{FE5E1E53-6FFF-4BF3-ACCA-C1BEF5BC9AF6}"/>
    <cellStyle name="Normal 4 5" xfId="19159" xr:uid="{0B70CCD1-B306-4C97-B4C8-0F32051988EF}"/>
    <cellStyle name="Normal 4 5 10" xfId="19160" xr:uid="{A397F8AC-F0FC-4F73-9938-C9C990146295}"/>
    <cellStyle name="Normal 4 5 10 2" xfId="19161" xr:uid="{C0252077-452E-4F6D-8884-822B8A5E713C}"/>
    <cellStyle name="Normal 4 5 10 2 2" xfId="19162" xr:uid="{E696D50A-5756-4A6A-BA02-9111556BE76F}"/>
    <cellStyle name="Normal 4 5 10 3" xfId="19163" xr:uid="{CD1148D4-A2E6-4DB1-938C-772ACE2FF629}"/>
    <cellStyle name="Normal 4 5 11" xfId="19164" xr:uid="{49F320B2-10E4-4EAD-ACD4-0B0E967694DF}"/>
    <cellStyle name="Normal 4 5 11 2" xfId="19165" xr:uid="{0B211DE4-111B-4CF8-A3B7-8A527ED604FC}"/>
    <cellStyle name="Normal 4 5 11 3" xfId="19166" xr:uid="{5395DEF7-7DE0-4F04-ABAD-5EC96C74E088}"/>
    <cellStyle name="Normal 4 5 11 4" xfId="19167" xr:uid="{6AEE0355-D685-4AC3-BFF5-6641174AFA92}"/>
    <cellStyle name="Normal 4 5 12" xfId="19168" xr:uid="{37C302BD-7715-47B4-9A6C-2A6D15C75B6E}"/>
    <cellStyle name="Normal 4 5 2" xfId="19169" xr:uid="{5B67E01A-4BB5-4643-814B-7A55D8211456}"/>
    <cellStyle name="Normal 4 5 2 10" xfId="19170" xr:uid="{BE024832-C9BD-4DC7-8954-97A7566D9A89}"/>
    <cellStyle name="Normal 4 5 2 11" xfId="19171" xr:uid="{E530D0C4-566C-46E3-AF33-C5F69C4A9276}"/>
    <cellStyle name="Normal 4 5 2 12" xfId="19172" xr:uid="{C88E08A3-7C17-4495-BB29-57A962A3F5BB}"/>
    <cellStyle name="Normal 4 5 2 2" xfId="19173" xr:uid="{046D62E6-36D8-46C2-BC1F-5294CB984370}"/>
    <cellStyle name="Normal 4 5 2 2 10" xfId="19174" xr:uid="{D2239757-5A91-4C2D-80A9-3D05847AA212}"/>
    <cellStyle name="Normal 4 5 2 2 11" xfId="19175" xr:uid="{BD41DCCF-F636-4805-AE7A-4E386AA0539F}"/>
    <cellStyle name="Normal 4 5 2 2 2" xfId="19176" xr:uid="{9082D63D-0050-4199-8BA8-9565476CAE28}"/>
    <cellStyle name="Normal 4 5 2 2 2 10" xfId="19177" xr:uid="{181D3FA0-B14A-4394-9177-8ACA932A8A6E}"/>
    <cellStyle name="Normal 4 5 2 2 2 2" xfId="19178" xr:uid="{C34C2558-0E5C-4E21-B84D-22B9E9E95B8C}"/>
    <cellStyle name="Normal 4 5 2 2 2 2 2" xfId="19179" xr:uid="{E28D4110-0832-4A9E-BDD5-0ABB55BB9EAA}"/>
    <cellStyle name="Normal 4 5 2 2 2 2 2 2" xfId="19180" xr:uid="{087181DF-8EED-4E2F-A6DC-B476F5A2CF2A}"/>
    <cellStyle name="Normal 4 5 2 2 2 2 2 2 2" xfId="19181" xr:uid="{FA376F26-90EA-4CF6-A824-19002AA8A510}"/>
    <cellStyle name="Normal 4 5 2 2 2 2 2 2 2 2" xfId="19182" xr:uid="{8077EBBA-C410-441C-8B8A-27C7F90CC4AE}"/>
    <cellStyle name="Normal 4 5 2 2 2 2 2 2 2 2 2" xfId="19183" xr:uid="{BEAE12F4-9DA2-455B-B018-32CF0E63E631}"/>
    <cellStyle name="Normal 4 5 2 2 2 2 2 2 2 3" xfId="19184" xr:uid="{3AD48592-95BF-49F4-97D3-C0D0FD08CDC5}"/>
    <cellStyle name="Normal 4 5 2 2 2 2 2 2 2 4" xfId="19185" xr:uid="{CDF4FEF4-413E-4CCF-BFD0-DC94E1FE5817}"/>
    <cellStyle name="Normal 4 5 2 2 2 2 2 2 2 5" xfId="19186" xr:uid="{1EBF1E61-54DF-451E-8D8D-FAF61DFA0282}"/>
    <cellStyle name="Normal 4 5 2 2 2 2 2 2 3" xfId="19187" xr:uid="{CBD00718-A19A-40E9-AABC-741EBBC5499C}"/>
    <cellStyle name="Normal 4 5 2 2 2 2 2 2 3 2" xfId="19188" xr:uid="{A1BEC2F6-2FCD-4228-822F-FCAC5C497265}"/>
    <cellStyle name="Normal 4 5 2 2 2 2 2 2 4" xfId="19189" xr:uid="{23B7F5D5-519D-4E60-8DEF-11CE1B225FCE}"/>
    <cellStyle name="Normal 4 5 2 2 2 2 2 2 5" xfId="19190" xr:uid="{4FB74BA7-0623-4F71-A2B7-68A7007BA8E0}"/>
    <cellStyle name="Normal 4 5 2 2 2 2 2 2 6" xfId="19191" xr:uid="{731A9378-6CC6-41EB-B7F3-3A994A8FC101}"/>
    <cellStyle name="Normal 4 5 2 2 2 2 2 3" xfId="19192" xr:uid="{CA2D003F-52FA-4534-9257-373B13540854}"/>
    <cellStyle name="Normal 4 5 2 2 2 2 2 3 2" xfId="19193" xr:uid="{32CBC243-9248-4DBA-B2A6-80F510B50519}"/>
    <cellStyle name="Normal 4 5 2 2 2 2 2 3 2 2" xfId="19194" xr:uid="{5BDE993F-A097-4DCE-95A3-20AEC3B9D28B}"/>
    <cellStyle name="Normal 4 5 2 2 2 2 2 3 3" xfId="19195" xr:uid="{A9B7C59C-3D77-492D-8106-83DB659F84C2}"/>
    <cellStyle name="Normal 4 5 2 2 2 2 2 3 4" xfId="19196" xr:uid="{84936B1D-2653-4B85-AACD-A8798A4B80C7}"/>
    <cellStyle name="Normal 4 5 2 2 2 2 2 3 5" xfId="19197" xr:uid="{09D0DD67-9B11-497A-8F64-C693806CDC75}"/>
    <cellStyle name="Normal 4 5 2 2 2 2 2 4" xfId="19198" xr:uid="{9E1BCD11-F795-4684-B608-7C4FA0FAAB51}"/>
    <cellStyle name="Normal 4 5 2 2 2 2 2 4 2" xfId="19199" xr:uid="{579B83EE-B536-4F98-B798-4A12633D5DFA}"/>
    <cellStyle name="Normal 4 5 2 2 2 2 2 4 2 2" xfId="19200" xr:uid="{28F45B5E-37E2-4BDD-9565-488F372A4B09}"/>
    <cellStyle name="Normal 4 5 2 2 2 2 2 4 3" xfId="19201" xr:uid="{5D912AA7-E25D-4484-8ACF-0865BD8D085D}"/>
    <cellStyle name="Normal 4 5 2 2 2 2 2 4 4" xfId="19202" xr:uid="{93774E5D-3FF9-4A77-BC3A-59D042569575}"/>
    <cellStyle name="Normal 4 5 2 2 2 2 2 4 5" xfId="19203" xr:uid="{EB474798-C507-499C-944A-E80D29F33B29}"/>
    <cellStyle name="Normal 4 5 2 2 2 2 2 5" xfId="19204" xr:uid="{934FB5AF-9E02-4B5B-9B3E-4AE1C0816F64}"/>
    <cellStyle name="Normal 4 5 2 2 2 2 2 5 2" xfId="19205" xr:uid="{A17F100C-4595-403F-AB75-A4CBF9A5F948}"/>
    <cellStyle name="Normal 4 5 2 2 2 2 2 6" xfId="19206" xr:uid="{376B259A-C044-4A16-8DE2-AC89C29710A3}"/>
    <cellStyle name="Normal 4 5 2 2 2 2 2 7" xfId="19207" xr:uid="{DBBF6F13-1009-4C09-8660-4CCCFC00568F}"/>
    <cellStyle name="Normal 4 5 2 2 2 2 2 8" xfId="19208" xr:uid="{A8209F90-6257-4BE9-BFC5-4E25BC448CE9}"/>
    <cellStyle name="Normal 4 5 2 2 2 2 3" xfId="19209" xr:uid="{CE716D47-4EF6-471B-A0D2-CA4B3A7288A2}"/>
    <cellStyle name="Normal 4 5 2 2 2 2 3 2" xfId="19210" xr:uid="{73E3BF62-9D54-4E46-9F8B-CF63E37CF6E8}"/>
    <cellStyle name="Normal 4 5 2 2 2 2 3 2 2" xfId="19211" xr:uid="{BAB41423-351B-4565-B0F7-524CD52EABFA}"/>
    <cellStyle name="Normal 4 5 2 2 2 2 3 2 2 2" xfId="19212" xr:uid="{B9710170-8961-460A-9E27-130025854E44}"/>
    <cellStyle name="Normal 4 5 2 2 2 2 3 2 3" xfId="19213" xr:uid="{B8DEA605-28B1-4037-A6E3-3B4822AE8622}"/>
    <cellStyle name="Normal 4 5 2 2 2 2 3 2 4" xfId="19214" xr:uid="{CEAE81A3-84DC-4731-A621-B3EDF2716C40}"/>
    <cellStyle name="Normal 4 5 2 2 2 2 3 2 5" xfId="19215" xr:uid="{F5FF4652-5CDF-4588-839E-05B67D6EF9E5}"/>
    <cellStyle name="Normal 4 5 2 2 2 2 3 3" xfId="19216" xr:uid="{EA353C0A-5630-4958-8A29-D3428E347B60}"/>
    <cellStyle name="Normal 4 5 2 2 2 2 3 3 2" xfId="19217" xr:uid="{E68DC883-B82F-4F3F-9F19-EB6C29A2D245}"/>
    <cellStyle name="Normal 4 5 2 2 2 2 3 4" xfId="19218" xr:uid="{4A7ADF89-4714-4B2D-AE2D-7BAD2B2A6AD3}"/>
    <cellStyle name="Normal 4 5 2 2 2 2 3 5" xfId="19219" xr:uid="{73CFD43B-B134-4027-92AE-643208338900}"/>
    <cellStyle name="Normal 4 5 2 2 2 2 3 6" xfId="19220" xr:uid="{D27FE76C-D071-40CF-9588-E5C46353B073}"/>
    <cellStyle name="Normal 4 5 2 2 2 2 4" xfId="19221" xr:uid="{801EBA3A-609F-4439-954B-4D32A7F32BD6}"/>
    <cellStyle name="Normal 4 5 2 2 2 2 4 2" xfId="19222" xr:uid="{7550CE11-89CE-4024-B97C-D4A55D52EF15}"/>
    <cellStyle name="Normal 4 5 2 2 2 2 4 2 2" xfId="19223" xr:uid="{A623D8E6-FEC8-4218-B5EC-ED58EE0D71A4}"/>
    <cellStyle name="Normal 4 5 2 2 2 2 4 3" xfId="19224" xr:uid="{FA112EB1-9F0A-433A-B591-4CC80723A4A5}"/>
    <cellStyle name="Normal 4 5 2 2 2 2 4 4" xfId="19225" xr:uid="{A7A10EEE-C921-4796-B251-0CE6E3BA4C8E}"/>
    <cellStyle name="Normal 4 5 2 2 2 2 4 5" xfId="19226" xr:uid="{7A79F1FC-AB34-419E-B49F-B459DB650ECB}"/>
    <cellStyle name="Normal 4 5 2 2 2 2 5" xfId="19227" xr:uid="{8F0E6271-E6DB-469A-B812-7900C52202EB}"/>
    <cellStyle name="Normal 4 5 2 2 2 2 5 2" xfId="19228" xr:uid="{85552C2F-163C-4CC9-A453-C1CDA1C5F549}"/>
    <cellStyle name="Normal 4 5 2 2 2 2 5 2 2" xfId="19229" xr:uid="{546A4F4A-8E10-4066-8B63-AE8BEF7D4F57}"/>
    <cellStyle name="Normal 4 5 2 2 2 2 5 3" xfId="19230" xr:uid="{51286C4E-E85D-4AB2-BDF9-9BA5A1341072}"/>
    <cellStyle name="Normal 4 5 2 2 2 2 5 4" xfId="19231" xr:uid="{C0DB9B72-83A2-4DB5-9D23-F8E09C89B262}"/>
    <cellStyle name="Normal 4 5 2 2 2 2 5 5" xfId="19232" xr:uid="{1027CBE0-1E88-4138-AD10-32819290B90B}"/>
    <cellStyle name="Normal 4 5 2 2 2 2 6" xfId="19233" xr:uid="{5C6F2EB5-EE36-48A1-B8AF-82A2F1CFB176}"/>
    <cellStyle name="Normal 4 5 2 2 2 2 6 2" xfId="19234" xr:uid="{FC526B07-090F-4161-9D92-09610C342854}"/>
    <cellStyle name="Normal 4 5 2 2 2 2 7" xfId="19235" xr:uid="{9C0EBDA1-826D-4994-9324-A481B89A6E4E}"/>
    <cellStyle name="Normal 4 5 2 2 2 2 8" xfId="19236" xr:uid="{D6DDEEE9-D545-4068-A773-2DF1FA100B3B}"/>
    <cellStyle name="Normal 4 5 2 2 2 2 9" xfId="19237" xr:uid="{2D85EDD5-3290-445E-B6F6-A0D884EF3E3B}"/>
    <cellStyle name="Normal 4 5 2 2 2 3" xfId="19238" xr:uid="{BFBE6876-804E-46B2-AE31-7B26F9EA1FA6}"/>
    <cellStyle name="Normal 4 5 2 2 2 3 2" xfId="19239" xr:uid="{20FFE928-72F7-48D1-A4A3-6F242198C6E9}"/>
    <cellStyle name="Normal 4 5 2 2 2 3 2 2" xfId="19240" xr:uid="{9D662EBE-9C81-4C9B-A9C7-C56A7A8B5395}"/>
    <cellStyle name="Normal 4 5 2 2 2 3 2 2 2" xfId="19241" xr:uid="{A1A4A3D9-4AA9-42E4-AB5B-1EB83415B637}"/>
    <cellStyle name="Normal 4 5 2 2 2 3 2 2 2 2" xfId="19242" xr:uid="{3E28D171-9F93-4EAC-BA3B-82505DD45453}"/>
    <cellStyle name="Normal 4 5 2 2 2 3 2 2 3" xfId="19243" xr:uid="{03AD235D-14DC-41B2-BFC2-06DE5FD4F504}"/>
    <cellStyle name="Normal 4 5 2 2 2 3 2 2 4" xfId="19244" xr:uid="{729A8F7A-9197-4740-92E2-03AE37295D84}"/>
    <cellStyle name="Normal 4 5 2 2 2 3 2 2 5" xfId="19245" xr:uid="{926908D7-C79B-4AB9-BCDD-3F96726C199B}"/>
    <cellStyle name="Normal 4 5 2 2 2 3 2 3" xfId="19246" xr:uid="{06F5FA5A-A5EB-4592-A2F1-6CD652EB1FF9}"/>
    <cellStyle name="Normal 4 5 2 2 2 3 2 3 2" xfId="19247" xr:uid="{BAFCACA0-B148-426C-B808-ECE9070BFDE5}"/>
    <cellStyle name="Normal 4 5 2 2 2 3 2 4" xfId="19248" xr:uid="{AA476FD4-A9B3-41BD-9F36-49C472806D7C}"/>
    <cellStyle name="Normal 4 5 2 2 2 3 2 5" xfId="19249" xr:uid="{53797990-ECE0-430C-A0F2-057EB52FAFE0}"/>
    <cellStyle name="Normal 4 5 2 2 2 3 2 6" xfId="19250" xr:uid="{67E71622-8367-40D8-B8E4-3667DC201098}"/>
    <cellStyle name="Normal 4 5 2 2 2 3 3" xfId="19251" xr:uid="{F28CC65F-E5F3-457F-82ED-13B1F6C3AF16}"/>
    <cellStyle name="Normal 4 5 2 2 2 3 3 2" xfId="19252" xr:uid="{3E84C9BE-ADD8-4E89-99D6-D1C47BC831E2}"/>
    <cellStyle name="Normal 4 5 2 2 2 3 3 2 2" xfId="19253" xr:uid="{534E3EA2-1ECA-43A2-923B-14274E25EBD1}"/>
    <cellStyle name="Normal 4 5 2 2 2 3 3 3" xfId="19254" xr:uid="{40A48F1E-CAC3-4EDC-A1FA-D2A32BD8E752}"/>
    <cellStyle name="Normal 4 5 2 2 2 3 3 4" xfId="19255" xr:uid="{B05100CE-C67F-415E-A63A-35AF946A99C7}"/>
    <cellStyle name="Normal 4 5 2 2 2 3 3 5" xfId="19256" xr:uid="{D941A6C5-D786-4EBF-A7AF-72B24A01E0F9}"/>
    <cellStyle name="Normal 4 5 2 2 2 3 4" xfId="19257" xr:uid="{03F13D1E-EA81-4540-B0B1-2CE4E68B1956}"/>
    <cellStyle name="Normal 4 5 2 2 2 3 4 2" xfId="19258" xr:uid="{3BA36C87-E1E5-4025-A5E8-2A286B5D27A9}"/>
    <cellStyle name="Normal 4 5 2 2 2 3 4 2 2" xfId="19259" xr:uid="{04AC4A0E-734B-4083-A3B8-EAA1A97D64F7}"/>
    <cellStyle name="Normal 4 5 2 2 2 3 4 3" xfId="19260" xr:uid="{C6434EE2-E66A-4622-BEA5-7210E8D6EBEA}"/>
    <cellStyle name="Normal 4 5 2 2 2 3 4 4" xfId="19261" xr:uid="{D4E861AC-F24F-4B66-A785-6CA0E5E9D9C1}"/>
    <cellStyle name="Normal 4 5 2 2 2 3 4 5" xfId="19262" xr:uid="{E672E202-5F40-476A-A3D6-030FBBA4B234}"/>
    <cellStyle name="Normal 4 5 2 2 2 3 5" xfId="19263" xr:uid="{FCDAEC07-D144-4C54-BDCA-E295C650A98F}"/>
    <cellStyle name="Normal 4 5 2 2 2 3 5 2" xfId="19264" xr:uid="{0A0C419B-AEBB-44E5-8059-E618F53B5CDA}"/>
    <cellStyle name="Normal 4 5 2 2 2 3 6" xfId="19265" xr:uid="{E15178C6-C46F-46C5-BF26-C4A94AE91A19}"/>
    <cellStyle name="Normal 4 5 2 2 2 3 7" xfId="19266" xr:uid="{DBF7748D-DDBD-4B17-AF7B-E0786C86D499}"/>
    <cellStyle name="Normal 4 5 2 2 2 3 8" xfId="19267" xr:uid="{ED6B2AAC-F1AA-444B-9A36-5796CA5E6E66}"/>
    <cellStyle name="Normal 4 5 2 2 2 4" xfId="19268" xr:uid="{0A11FEC1-1C90-47DF-96B2-CFB55180BEC3}"/>
    <cellStyle name="Normal 4 5 2 2 2 4 2" xfId="19269" xr:uid="{A3F1C8F9-F923-4DF1-A579-EC68BA1AA49D}"/>
    <cellStyle name="Normal 4 5 2 2 2 4 2 2" xfId="19270" xr:uid="{5E3043B3-6768-492B-A9C7-A7A3A4129314}"/>
    <cellStyle name="Normal 4 5 2 2 2 4 2 2 2" xfId="19271" xr:uid="{C8F8BD46-00BC-40C9-8C92-8482DE744A9A}"/>
    <cellStyle name="Normal 4 5 2 2 2 4 2 3" xfId="19272" xr:uid="{1C1743D0-7D90-4022-92D3-E79D315E3629}"/>
    <cellStyle name="Normal 4 5 2 2 2 4 2 4" xfId="19273" xr:uid="{D9485761-80D0-4231-BA5B-42E331E4A31B}"/>
    <cellStyle name="Normal 4 5 2 2 2 4 2 5" xfId="19274" xr:uid="{CE218363-9154-4459-8FB6-0CFE8E732C2B}"/>
    <cellStyle name="Normal 4 5 2 2 2 4 3" xfId="19275" xr:uid="{A94D22F8-3319-4229-81D0-B4B67BD4EE3D}"/>
    <cellStyle name="Normal 4 5 2 2 2 4 3 2" xfId="19276" xr:uid="{C2DBE311-DE99-439E-9F7B-FEA8CCF0C24E}"/>
    <cellStyle name="Normal 4 5 2 2 2 4 4" xfId="19277" xr:uid="{56A5D570-1764-4F46-B851-AC60F4BBDD3F}"/>
    <cellStyle name="Normal 4 5 2 2 2 4 5" xfId="19278" xr:uid="{207A9C94-1E5B-4A15-81D6-D1AF009BE276}"/>
    <cellStyle name="Normal 4 5 2 2 2 4 6" xfId="19279" xr:uid="{A3BF04A0-8760-48FE-B54A-4FF667BDBCDC}"/>
    <cellStyle name="Normal 4 5 2 2 2 5" xfId="19280" xr:uid="{34A5067F-683E-401D-A234-DC095E98085A}"/>
    <cellStyle name="Normal 4 5 2 2 2 5 2" xfId="19281" xr:uid="{20B36B02-9C7A-4F30-AB70-4F346746E998}"/>
    <cellStyle name="Normal 4 5 2 2 2 5 2 2" xfId="19282" xr:uid="{5B350376-5057-4C21-A4A7-CF7771242CC5}"/>
    <cellStyle name="Normal 4 5 2 2 2 5 3" xfId="19283" xr:uid="{21A17348-2253-49ED-9754-0BBD0AC5F888}"/>
    <cellStyle name="Normal 4 5 2 2 2 5 4" xfId="19284" xr:uid="{CB1C28E6-DF42-4993-8EFB-975F0DFC4CEB}"/>
    <cellStyle name="Normal 4 5 2 2 2 5 5" xfId="19285" xr:uid="{2B71C0CB-3D28-4636-AC7E-5A58050328B8}"/>
    <cellStyle name="Normal 4 5 2 2 2 6" xfId="19286" xr:uid="{EB322E41-A205-404E-AFBE-3A2DE6799773}"/>
    <cellStyle name="Normal 4 5 2 2 2 6 2" xfId="19287" xr:uid="{25BA6043-8149-46D6-9414-AC6B9DE97348}"/>
    <cellStyle name="Normal 4 5 2 2 2 6 2 2" xfId="19288" xr:uid="{38722474-A2C2-4494-9735-FF6EC3381FFC}"/>
    <cellStyle name="Normal 4 5 2 2 2 6 3" xfId="19289" xr:uid="{1ABA8598-0A1E-4018-BB94-FD82AD7304B6}"/>
    <cellStyle name="Normal 4 5 2 2 2 6 4" xfId="19290" xr:uid="{4CC8D26C-2508-48CB-AB07-F927A8E95E05}"/>
    <cellStyle name="Normal 4 5 2 2 2 6 5" xfId="19291" xr:uid="{5100ACB5-53EC-4FBC-AC3C-B01829E819E4}"/>
    <cellStyle name="Normal 4 5 2 2 2 7" xfId="19292" xr:uid="{CC73C000-8A32-4B34-9D4F-79D20A7A4439}"/>
    <cellStyle name="Normal 4 5 2 2 2 7 2" xfId="19293" xr:uid="{DEB979D2-38B6-481D-BFEA-803362A6C3C8}"/>
    <cellStyle name="Normal 4 5 2 2 2 8" xfId="19294" xr:uid="{7281C338-C8E0-46A9-95A3-63F5C53F5D94}"/>
    <cellStyle name="Normal 4 5 2 2 2 9" xfId="19295" xr:uid="{A24B6571-3C00-4ED6-A118-40AE188F12B3}"/>
    <cellStyle name="Normal 4 5 2 2 3" xfId="19296" xr:uid="{D5AB0005-0C16-4A4D-ADFE-46A2962EE6B9}"/>
    <cellStyle name="Normal 4 5 2 2 3 2" xfId="19297" xr:uid="{C144F882-C24C-4473-86CC-0980AB9DAED8}"/>
    <cellStyle name="Normal 4 5 2 2 3 2 2" xfId="19298" xr:uid="{917339A7-CEEC-4C08-A844-0689AAAC3C33}"/>
    <cellStyle name="Normal 4 5 2 2 3 2 2 2" xfId="19299" xr:uid="{8CBF4441-0168-44EC-B7FB-F129D21518BF}"/>
    <cellStyle name="Normal 4 5 2 2 3 2 2 2 2" xfId="19300" xr:uid="{0DEB289D-732B-4600-A6C1-1C7C6B312925}"/>
    <cellStyle name="Normal 4 5 2 2 3 2 2 2 2 2" xfId="19301" xr:uid="{38EEB9F9-6518-4FDC-AD7B-2F3EA85B6A20}"/>
    <cellStyle name="Normal 4 5 2 2 3 2 2 2 3" xfId="19302" xr:uid="{A39B86E7-F631-4A76-BEA4-538EEE15E4E5}"/>
    <cellStyle name="Normal 4 5 2 2 3 2 2 2 4" xfId="19303" xr:uid="{D70C8A16-4AC9-4AF6-94F0-7673D855DD4E}"/>
    <cellStyle name="Normal 4 5 2 2 3 2 2 2 5" xfId="19304" xr:uid="{0E169DDB-2636-4FAE-8FF6-72DB2D5F5656}"/>
    <cellStyle name="Normal 4 5 2 2 3 2 2 3" xfId="19305" xr:uid="{20299C69-3DE8-450C-9369-C315EAFFE08E}"/>
    <cellStyle name="Normal 4 5 2 2 3 2 2 3 2" xfId="19306" xr:uid="{6DA5A03D-2960-4DF2-9015-5604D78C6C01}"/>
    <cellStyle name="Normal 4 5 2 2 3 2 2 4" xfId="19307" xr:uid="{0A66A846-4899-437B-9D93-467B3F6CEC7C}"/>
    <cellStyle name="Normal 4 5 2 2 3 2 2 5" xfId="19308" xr:uid="{623C7A52-5155-4B7A-A907-5AA38212BDB1}"/>
    <cellStyle name="Normal 4 5 2 2 3 2 2 6" xfId="19309" xr:uid="{CC450A0B-70B7-4FE1-92C2-BA1AC55C3471}"/>
    <cellStyle name="Normal 4 5 2 2 3 2 3" xfId="19310" xr:uid="{7BAC200C-BC08-425F-B2EF-4A9B737DC38F}"/>
    <cellStyle name="Normal 4 5 2 2 3 2 3 2" xfId="19311" xr:uid="{C1429EF3-2ECD-4DAF-B5E7-1D0EFD9E76A5}"/>
    <cellStyle name="Normal 4 5 2 2 3 2 3 2 2" xfId="19312" xr:uid="{B759DBF0-864F-4952-83E0-749EDD454AD3}"/>
    <cellStyle name="Normal 4 5 2 2 3 2 3 3" xfId="19313" xr:uid="{73894E21-B55F-41C9-9EA2-B174560ED7B9}"/>
    <cellStyle name="Normal 4 5 2 2 3 2 3 4" xfId="19314" xr:uid="{207B6A0C-105D-47D4-B605-54B674F93954}"/>
    <cellStyle name="Normal 4 5 2 2 3 2 3 5" xfId="19315" xr:uid="{945BDC8A-663D-4043-99B9-530032DD2881}"/>
    <cellStyle name="Normal 4 5 2 2 3 2 4" xfId="19316" xr:uid="{BA197957-765F-490B-8369-3E34735CF90C}"/>
    <cellStyle name="Normal 4 5 2 2 3 2 4 2" xfId="19317" xr:uid="{11F8B3A3-538D-4773-B257-3DFE04FDEC4A}"/>
    <cellStyle name="Normal 4 5 2 2 3 2 4 2 2" xfId="19318" xr:uid="{B8F3ED0C-499E-49C8-B615-DE77F66F18E8}"/>
    <cellStyle name="Normal 4 5 2 2 3 2 4 3" xfId="19319" xr:uid="{55D35803-A9FE-4A79-8DE0-2956A7990596}"/>
    <cellStyle name="Normal 4 5 2 2 3 2 4 4" xfId="19320" xr:uid="{633DB0BD-3026-4357-9250-943F90B52BFC}"/>
    <cellStyle name="Normal 4 5 2 2 3 2 4 5" xfId="19321" xr:uid="{27F51A7C-41B7-4519-9DFC-8D9E37160A29}"/>
    <cellStyle name="Normal 4 5 2 2 3 2 5" xfId="19322" xr:uid="{A201A8CE-4F4A-41E5-AA53-3DAD9F0022E8}"/>
    <cellStyle name="Normal 4 5 2 2 3 2 5 2" xfId="19323" xr:uid="{B9601FD8-A43B-4FAF-BB41-B1464E65301D}"/>
    <cellStyle name="Normal 4 5 2 2 3 2 6" xfId="19324" xr:uid="{12C31CE9-0758-4A96-BE3B-AFC2A45C0204}"/>
    <cellStyle name="Normal 4 5 2 2 3 2 7" xfId="19325" xr:uid="{F32CE2B2-9285-4117-830B-999C3641225B}"/>
    <cellStyle name="Normal 4 5 2 2 3 2 8" xfId="19326" xr:uid="{B80922CE-0736-41F9-8993-598337B8D41D}"/>
    <cellStyle name="Normal 4 5 2 2 3 3" xfId="19327" xr:uid="{1554ED21-6921-41A9-8A93-3751700C8CD4}"/>
    <cellStyle name="Normal 4 5 2 2 3 3 2" xfId="19328" xr:uid="{2FAAFFE9-8AFB-41D8-861E-3AF0B0865F20}"/>
    <cellStyle name="Normal 4 5 2 2 3 3 2 2" xfId="19329" xr:uid="{44B23AD9-53A6-45BC-B00A-D2E1C6CEFAB8}"/>
    <cellStyle name="Normal 4 5 2 2 3 3 2 2 2" xfId="19330" xr:uid="{2D1E30F2-75CD-4D61-A053-4EAC1587C42F}"/>
    <cellStyle name="Normal 4 5 2 2 3 3 2 3" xfId="19331" xr:uid="{40203B69-B72C-45F5-BEDB-6BD89D8D7AE1}"/>
    <cellStyle name="Normal 4 5 2 2 3 3 2 4" xfId="19332" xr:uid="{604934E8-87D4-4366-BE64-32CF6DD245E0}"/>
    <cellStyle name="Normal 4 5 2 2 3 3 2 5" xfId="19333" xr:uid="{97D76575-7AB1-4631-8C86-65ECD62364F4}"/>
    <cellStyle name="Normal 4 5 2 2 3 3 3" xfId="19334" xr:uid="{E0731C34-D75E-45C3-BE7A-E2FCD8536277}"/>
    <cellStyle name="Normal 4 5 2 2 3 3 3 2" xfId="19335" xr:uid="{62AA257D-02CC-40E0-8A6C-B0F9450306D8}"/>
    <cellStyle name="Normal 4 5 2 2 3 3 4" xfId="19336" xr:uid="{E54F670F-11D3-4870-B9A3-4BB0D8C45F0A}"/>
    <cellStyle name="Normal 4 5 2 2 3 3 5" xfId="19337" xr:uid="{ACC7D715-F554-4A0C-8EAB-BD41D149F7BC}"/>
    <cellStyle name="Normal 4 5 2 2 3 3 6" xfId="19338" xr:uid="{C4DAA4E4-BCF2-4187-A61F-67B2CBEF9F50}"/>
    <cellStyle name="Normal 4 5 2 2 3 4" xfId="19339" xr:uid="{245FE9E4-9B7A-4F9D-8F07-700828B17826}"/>
    <cellStyle name="Normal 4 5 2 2 3 4 2" xfId="19340" xr:uid="{79302817-B710-44B8-968E-31E82A0B24D5}"/>
    <cellStyle name="Normal 4 5 2 2 3 4 2 2" xfId="19341" xr:uid="{3AC8F57F-D6A7-4DFC-8518-687A341F6E4D}"/>
    <cellStyle name="Normal 4 5 2 2 3 4 3" xfId="19342" xr:uid="{25E5997D-7D62-41E5-9953-B8E07C669E8B}"/>
    <cellStyle name="Normal 4 5 2 2 3 4 4" xfId="19343" xr:uid="{DE2EFB5A-6FA6-4565-A59D-DEC2876B8983}"/>
    <cellStyle name="Normal 4 5 2 2 3 4 5" xfId="19344" xr:uid="{F22644CD-4DEA-4D96-8AC8-F5D9B9F5F1A2}"/>
    <cellStyle name="Normal 4 5 2 2 3 5" xfId="19345" xr:uid="{F8D9A6CD-2E8D-4693-8FE1-B5C61155F370}"/>
    <cellStyle name="Normal 4 5 2 2 3 5 2" xfId="19346" xr:uid="{9A754BA5-AAAF-46EE-AE9E-7EABE597FC20}"/>
    <cellStyle name="Normal 4 5 2 2 3 5 2 2" xfId="19347" xr:uid="{FDD13264-90C0-459E-9902-C195DFBA991A}"/>
    <cellStyle name="Normal 4 5 2 2 3 5 3" xfId="19348" xr:uid="{034D2E8A-4B93-4EE2-9AAE-B6A92941D2C6}"/>
    <cellStyle name="Normal 4 5 2 2 3 5 4" xfId="19349" xr:uid="{3F673247-4452-4107-A03C-B87ECC25F7AF}"/>
    <cellStyle name="Normal 4 5 2 2 3 5 5" xfId="19350" xr:uid="{A3A98811-CA18-4B62-BC96-A1B6ADCAA965}"/>
    <cellStyle name="Normal 4 5 2 2 3 6" xfId="19351" xr:uid="{AC5A00BD-CAEC-4BA9-BA42-C9E2FDFB46B0}"/>
    <cellStyle name="Normal 4 5 2 2 3 6 2" xfId="19352" xr:uid="{461A6D60-B19A-41EF-A794-4CF2A88EB626}"/>
    <cellStyle name="Normal 4 5 2 2 3 7" xfId="19353" xr:uid="{CBFB925F-18E9-4C7E-BBB9-DBF6EA68E646}"/>
    <cellStyle name="Normal 4 5 2 2 3 8" xfId="19354" xr:uid="{4D014B45-78C2-4985-ABF4-EFD1E5972849}"/>
    <cellStyle name="Normal 4 5 2 2 3 9" xfId="19355" xr:uid="{915D1CE7-2770-4D3A-89C2-547FC6DE9959}"/>
    <cellStyle name="Normal 4 5 2 2 4" xfId="19356" xr:uid="{63CF2E98-07E4-4FEE-A74B-857675FB277C}"/>
    <cellStyle name="Normal 4 5 2 2 4 2" xfId="19357" xr:uid="{CAA9047C-FA93-471F-B22F-52538CD0E2C0}"/>
    <cellStyle name="Normal 4 5 2 2 4 2 2" xfId="19358" xr:uid="{273AA10E-AA0E-48D3-990F-0383FBD05F43}"/>
    <cellStyle name="Normal 4 5 2 2 4 2 2 2" xfId="19359" xr:uid="{DE379B26-B540-4D89-9A78-D953BAAD18A1}"/>
    <cellStyle name="Normal 4 5 2 2 4 2 2 2 2" xfId="19360" xr:uid="{5C37CA0B-C383-4FEB-AFBE-FDFA050EA55B}"/>
    <cellStyle name="Normal 4 5 2 2 4 2 2 3" xfId="19361" xr:uid="{0223BE67-36B0-4429-8BBB-0A39AC48408C}"/>
    <cellStyle name="Normal 4 5 2 2 4 2 2 4" xfId="19362" xr:uid="{3D8F66DE-B606-46BD-B260-548470A3D7C5}"/>
    <cellStyle name="Normal 4 5 2 2 4 2 2 5" xfId="19363" xr:uid="{9E47A983-EC51-45B6-A3A7-2804B4260C6F}"/>
    <cellStyle name="Normal 4 5 2 2 4 2 3" xfId="19364" xr:uid="{71C7AC8D-881F-4697-A86E-285DAF729BB8}"/>
    <cellStyle name="Normal 4 5 2 2 4 2 3 2" xfId="19365" xr:uid="{41B26744-7179-488B-9456-151508142E1C}"/>
    <cellStyle name="Normal 4 5 2 2 4 2 4" xfId="19366" xr:uid="{856BCDE3-8D73-4E09-965C-00F1CCDC8A3B}"/>
    <cellStyle name="Normal 4 5 2 2 4 2 5" xfId="19367" xr:uid="{01BB7ED8-E69A-4B1C-A624-7ED166EA5EC9}"/>
    <cellStyle name="Normal 4 5 2 2 4 2 6" xfId="19368" xr:uid="{C39DB35B-005E-4C3C-BB33-9A3B2F22BC6C}"/>
    <cellStyle name="Normal 4 5 2 2 4 3" xfId="19369" xr:uid="{42239D50-C0C4-4223-B183-6F94995DD7D4}"/>
    <cellStyle name="Normal 4 5 2 2 4 3 2" xfId="19370" xr:uid="{41A7E357-F850-4E48-94C5-E5302160A107}"/>
    <cellStyle name="Normal 4 5 2 2 4 3 2 2" xfId="19371" xr:uid="{D2F58772-C0CF-46DE-831A-02B70FA66D1A}"/>
    <cellStyle name="Normal 4 5 2 2 4 3 3" xfId="19372" xr:uid="{B97B33E8-C5C4-4F7F-9BCD-D799C2AAD466}"/>
    <cellStyle name="Normal 4 5 2 2 4 3 4" xfId="19373" xr:uid="{0A934319-A9C1-4121-9CA0-D16103B01D5A}"/>
    <cellStyle name="Normal 4 5 2 2 4 3 5" xfId="19374" xr:uid="{FB958EA1-5888-40C8-A224-BA5F5DAA4B4B}"/>
    <cellStyle name="Normal 4 5 2 2 4 4" xfId="19375" xr:uid="{D521207F-D726-49CB-A0DA-2D5952C23B23}"/>
    <cellStyle name="Normal 4 5 2 2 4 4 2" xfId="19376" xr:uid="{09752EFC-581A-409A-93E8-D96586312635}"/>
    <cellStyle name="Normal 4 5 2 2 4 4 2 2" xfId="19377" xr:uid="{0933D1B4-0FD5-4721-A611-4A63E765CFA8}"/>
    <cellStyle name="Normal 4 5 2 2 4 4 3" xfId="19378" xr:uid="{F46AE64E-45AA-49F6-8C17-89062D9CF98A}"/>
    <cellStyle name="Normal 4 5 2 2 4 4 4" xfId="19379" xr:uid="{A93CBB00-7080-469F-BF15-7E4410EC35A9}"/>
    <cellStyle name="Normal 4 5 2 2 4 4 5" xfId="19380" xr:uid="{621A6C08-E1E5-4188-9A99-2B08DEBE1267}"/>
    <cellStyle name="Normal 4 5 2 2 4 5" xfId="19381" xr:uid="{FF43ECBE-28EF-4FA2-BCF5-9219033FAB10}"/>
    <cellStyle name="Normal 4 5 2 2 4 5 2" xfId="19382" xr:uid="{866B97D4-4D8A-4AA7-A99B-08123A03E111}"/>
    <cellStyle name="Normal 4 5 2 2 4 6" xfId="19383" xr:uid="{5576B923-00A1-4EBA-9481-91F02B50153A}"/>
    <cellStyle name="Normal 4 5 2 2 4 7" xfId="19384" xr:uid="{CBDD659E-D398-4665-80B4-7ED53C4C4078}"/>
    <cellStyle name="Normal 4 5 2 2 4 8" xfId="19385" xr:uid="{968ED0F6-9EB4-4A12-9F57-CA10AB00FC2F}"/>
    <cellStyle name="Normal 4 5 2 2 5" xfId="19386" xr:uid="{FCC7B504-CDED-4F4D-8307-BA167C6CCD72}"/>
    <cellStyle name="Normal 4 5 2 2 5 2" xfId="19387" xr:uid="{0E5BB283-9BC6-4796-816A-B3D78B1E405F}"/>
    <cellStyle name="Normal 4 5 2 2 5 2 2" xfId="19388" xr:uid="{F71679E3-F863-4350-82D0-62B7067D3C07}"/>
    <cellStyle name="Normal 4 5 2 2 5 2 2 2" xfId="19389" xr:uid="{5FEE9E28-360F-4E5E-AA9C-A69E584B375F}"/>
    <cellStyle name="Normal 4 5 2 2 5 2 3" xfId="19390" xr:uid="{AA17F8AE-CE66-44E1-B2E1-86839D2D288E}"/>
    <cellStyle name="Normal 4 5 2 2 5 2 4" xfId="19391" xr:uid="{FC60FBFB-EE6D-463F-823F-141A30AF227A}"/>
    <cellStyle name="Normal 4 5 2 2 5 2 5" xfId="19392" xr:uid="{D0E732CE-95ED-47DE-B16D-6E440B7331C4}"/>
    <cellStyle name="Normal 4 5 2 2 5 3" xfId="19393" xr:uid="{BAE58639-E0F4-44C9-BE6C-2C71867CEFEA}"/>
    <cellStyle name="Normal 4 5 2 2 5 3 2" xfId="19394" xr:uid="{4627D76F-C3E7-4278-8E10-98788E0A8B8C}"/>
    <cellStyle name="Normal 4 5 2 2 5 4" xfId="19395" xr:uid="{41D6DC5D-84C9-40A4-8C04-4DFD455D8AA6}"/>
    <cellStyle name="Normal 4 5 2 2 5 5" xfId="19396" xr:uid="{EFF863C6-3E96-4079-8C20-38D908D65BDF}"/>
    <cellStyle name="Normal 4 5 2 2 5 6" xfId="19397" xr:uid="{AA8F66FA-60B2-4B04-BC69-56AC9B190347}"/>
    <cellStyle name="Normal 4 5 2 2 6" xfId="19398" xr:uid="{AD8BF011-C22C-4C13-BBA6-4A3FD294F9E7}"/>
    <cellStyle name="Normal 4 5 2 2 6 2" xfId="19399" xr:uid="{BF40743F-7E48-4077-AC65-44A67CAA2E47}"/>
    <cellStyle name="Normal 4 5 2 2 6 2 2" xfId="19400" xr:uid="{25779281-A7DD-42B5-9C09-70B12E68A3F0}"/>
    <cellStyle name="Normal 4 5 2 2 6 3" xfId="19401" xr:uid="{8BE45AFF-22BD-4F3A-B2BF-FA1D7F05B6DF}"/>
    <cellStyle name="Normal 4 5 2 2 6 4" xfId="19402" xr:uid="{895F541E-BFE5-40C8-9858-47440301096C}"/>
    <cellStyle name="Normal 4 5 2 2 6 5" xfId="19403" xr:uid="{61F2DA41-D224-4660-9BBF-A3CF48F00C9F}"/>
    <cellStyle name="Normal 4 5 2 2 7" xfId="19404" xr:uid="{98996F66-F776-4363-9A62-2687A068BA97}"/>
    <cellStyle name="Normal 4 5 2 2 7 2" xfId="19405" xr:uid="{2EF62892-A655-48B0-8E32-66016BBAF798}"/>
    <cellStyle name="Normal 4 5 2 2 7 2 2" xfId="19406" xr:uid="{9BA4C43C-F4E5-4750-8558-19602FF5669D}"/>
    <cellStyle name="Normal 4 5 2 2 7 3" xfId="19407" xr:uid="{5B371F18-755C-4EF0-908F-0855BB64A221}"/>
    <cellStyle name="Normal 4 5 2 2 7 4" xfId="19408" xr:uid="{7A38EFD5-0B35-45CC-ADEC-702E270826D4}"/>
    <cellStyle name="Normal 4 5 2 2 7 5" xfId="19409" xr:uid="{9B93CD68-5D14-447E-B53D-8A4BD2E1D0A3}"/>
    <cellStyle name="Normal 4 5 2 2 8" xfId="19410" xr:uid="{293E9B19-04C5-408C-A79D-39CE59E12CE8}"/>
    <cellStyle name="Normal 4 5 2 2 8 2" xfId="19411" xr:uid="{BCBFEA01-F454-48AE-B486-1F6534F498EA}"/>
    <cellStyle name="Normal 4 5 2 2 9" xfId="19412" xr:uid="{4BD3ECA7-E696-4EBD-AF86-AC48ED3C411C}"/>
    <cellStyle name="Normal 4 5 2 3" xfId="19413" xr:uid="{D55DA080-2D56-4D3B-A72F-904F613EA547}"/>
    <cellStyle name="Normal 4 5 2 3 10" xfId="19414" xr:uid="{1FD13C3D-BE0D-4646-8033-A425CA791286}"/>
    <cellStyle name="Normal 4 5 2 3 2" xfId="19415" xr:uid="{D576C280-95A5-49AE-B9F3-9B30B6BBD14F}"/>
    <cellStyle name="Normal 4 5 2 3 2 2" xfId="19416" xr:uid="{D402CF56-2A80-448D-9D9C-9F27819F736D}"/>
    <cellStyle name="Normal 4 5 2 3 2 2 2" xfId="19417" xr:uid="{22359CB6-7385-4FF6-A089-38330C2A2C80}"/>
    <cellStyle name="Normal 4 5 2 3 2 2 2 2" xfId="19418" xr:uid="{6A95C7AB-8BFC-4627-A8E6-826B82F35950}"/>
    <cellStyle name="Normal 4 5 2 3 2 2 2 2 2" xfId="19419" xr:uid="{91F473F1-8876-4C2A-AE42-A87C3113E986}"/>
    <cellStyle name="Normal 4 5 2 3 2 2 2 2 2 2" xfId="19420" xr:uid="{9B728F78-B876-41AF-A1E3-F7660A394994}"/>
    <cellStyle name="Normal 4 5 2 3 2 2 2 2 3" xfId="19421" xr:uid="{C45BFC4A-113D-4FF4-9484-FB110E0C7884}"/>
    <cellStyle name="Normal 4 5 2 3 2 2 2 2 4" xfId="19422" xr:uid="{AAB1D0D7-FCF6-4C8B-AB00-8FC3A17CBB7B}"/>
    <cellStyle name="Normal 4 5 2 3 2 2 2 2 5" xfId="19423" xr:uid="{54B96730-BC7F-4DBE-882B-0DB9C69C17BD}"/>
    <cellStyle name="Normal 4 5 2 3 2 2 2 3" xfId="19424" xr:uid="{FB19911F-2C24-4F08-B84A-553478EF50E0}"/>
    <cellStyle name="Normal 4 5 2 3 2 2 2 3 2" xfId="19425" xr:uid="{A2AF94B5-3F5C-4360-89F6-29B6E109366F}"/>
    <cellStyle name="Normal 4 5 2 3 2 2 2 4" xfId="19426" xr:uid="{6766C743-4BF9-4A7C-A8A1-61DD18E90E20}"/>
    <cellStyle name="Normal 4 5 2 3 2 2 2 5" xfId="19427" xr:uid="{2C06B795-9170-4E05-8E93-7C308E1B7374}"/>
    <cellStyle name="Normal 4 5 2 3 2 2 2 6" xfId="19428" xr:uid="{845FD5F4-8498-4E49-9C99-41A0DBEAE641}"/>
    <cellStyle name="Normal 4 5 2 3 2 2 3" xfId="19429" xr:uid="{E6F2E721-9E98-4256-BFC3-14D6FDB17573}"/>
    <cellStyle name="Normal 4 5 2 3 2 2 3 2" xfId="19430" xr:uid="{1D6641B6-8E33-4640-B952-7DB08F7CD4D6}"/>
    <cellStyle name="Normal 4 5 2 3 2 2 3 2 2" xfId="19431" xr:uid="{55CD6FEA-3C74-49B0-9C28-4B0114D2E4A5}"/>
    <cellStyle name="Normal 4 5 2 3 2 2 3 3" xfId="19432" xr:uid="{D9648F4A-AC8C-45A6-8A70-86F924786F2B}"/>
    <cellStyle name="Normal 4 5 2 3 2 2 3 4" xfId="19433" xr:uid="{55E7A9A8-EFA1-4338-ADA1-52AFBB9CB463}"/>
    <cellStyle name="Normal 4 5 2 3 2 2 3 5" xfId="19434" xr:uid="{CEE4F4D6-AEC6-4F01-9DB0-EB4694217A34}"/>
    <cellStyle name="Normal 4 5 2 3 2 2 4" xfId="19435" xr:uid="{64FB365A-5F37-4F83-8935-34A33F377E8B}"/>
    <cellStyle name="Normal 4 5 2 3 2 2 4 2" xfId="19436" xr:uid="{698680BF-1659-4CEA-BD11-37F42B596A14}"/>
    <cellStyle name="Normal 4 5 2 3 2 2 4 2 2" xfId="19437" xr:uid="{72223429-12F7-4B92-BC24-04AE651FAF7A}"/>
    <cellStyle name="Normal 4 5 2 3 2 2 4 3" xfId="19438" xr:uid="{64C96B21-D1CB-4FE0-A682-E853BCB44341}"/>
    <cellStyle name="Normal 4 5 2 3 2 2 4 4" xfId="19439" xr:uid="{AF4F1B14-7471-49B4-AB12-5338F128476C}"/>
    <cellStyle name="Normal 4 5 2 3 2 2 4 5" xfId="19440" xr:uid="{791BE7E3-43B4-42F6-A49E-F1A1A13B9249}"/>
    <cellStyle name="Normal 4 5 2 3 2 2 5" xfId="19441" xr:uid="{5D6050C9-011C-4ABC-85FF-A5629A88ED31}"/>
    <cellStyle name="Normal 4 5 2 3 2 2 5 2" xfId="19442" xr:uid="{5C1B6FCF-3F0B-4F02-99E5-5F443BB97C84}"/>
    <cellStyle name="Normal 4 5 2 3 2 2 6" xfId="19443" xr:uid="{B19A30FE-7964-442A-B15D-7D19D68B552F}"/>
    <cellStyle name="Normal 4 5 2 3 2 2 7" xfId="19444" xr:uid="{677301E3-0872-4808-85DA-D10F7479A162}"/>
    <cellStyle name="Normal 4 5 2 3 2 2 8" xfId="19445" xr:uid="{9E2A2345-AC84-4D54-8684-1C7116121308}"/>
    <cellStyle name="Normal 4 5 2 3 2 3" xfId="19446" xr:uid="{7A1C6CA5-DAFB-46E1-B214-E279B79059B0}"/>
    <cellStyle name="Normal 4 5 2 3 2 3 2" xfId="19447" xr:uid="{775597BE-79E7-4074-9A58-E8E22697ED52}"/>
    <cellStyle name="Normal 4 5 2 3 2 3 2 2" xfId="19448" xr:uid="{272AF605-92AF-4731-8364-CA6B86E35352}"/>
    <cellStyle name="Normal 4 5 2 3 2 3 2 2 2" xfId="19449" xr:uid="{714CFF57-B2D1-4489-8DA5-D451711D5E24}"/>
    <cellStyle name="Normal 4 5 2 3 2 3 2 3" xfId="19450" xr:uid="{187A0726-1ACE-41DC-A67D-0822E84EC064}"/>
    <cellStyle name="Normal 4 5 2 3 2 3 2 4" xfId="19451" xr:uid="{BC1620C9-5F46-4450-BC4C-21109870C2A6}"/>
    <cellStyle name="Normal 4 5 2 3 2 3 2 5" xfId="19452" xr:uid="{83AE31C3-4EA8-4A18-834A-CAE9D80D7D8B}"/>
    <cellStyle name="Normal 4 5 2 3 2 3 3" xfId="19453" xr:uid="{54A3BC13-54D1-4CFA-8BCB-3971F332D6A1}"/>
    <cellStyle name="Normal 4 5 2 3 2 3 3 2" xfId="19454" xr:uid="{D21ABB1D-7FBC-4F0B-8D16-1D52481EA488}"/>
    <cellStyle name="Normal 4 5 2 3 2 3 4" xfId="19455" xr:uid="{FF374260-22C8-45D5-A557-283B3F5D441A}"/>
    <cellStyle name="Normal 4 5 2 3 2 3 5" xfId="19456" xr:uid="{1106E88E-F815-4062-940B-2AC140972AC0}"/>
    <cellStyle name="Normal 4 5 2 3 2 3 6" xfId="19457" xr:uid="{F91AF51E-63B2-43A4-BA05-47091428790E}"/>
    <cellStyle name="Normal 4 5 2 3 2 4" xfId="19458" xr:uid="{C1E3F394-7180-497D-8290-6615E6C5A1C8}"/>
    <cellStyle name="Normal 4 5 2 3 2 4 2" xfId="19459" xr:uid="{CC8D340B-77B4-4B1D-BA92-2C74309D61F8}"/>
    <cellStyle name="Normal 4 5 2 3 2 4 2 2" xfId="19460" xr:uid="{C7CC6C16-F3F0-49B1-A97D-FB3E6CC833DC}"/>
    <cellStyle name="Normal 4 5 2 3 2 4 3" xfId="19461" xr:uid="{9FDBCEE4-D0B1-44D1-9788-E77C0AE7CA97}"/>
    <cellStyle name="Normal 4 5 2 3 2 4 4" xfId="19462" xr:uid="{C9BEA642-DE96-434E-AB78-743860CF017E}"/>
    <cellStyle name="Normal 4 5 2 3 2 4 5" xfId="19463" xr:uid="{BFEDD603-CBCC-46C7-AD33-93542E0164CA}"/>
    <cellStyle name="Normal 4 5 2 3 2 5" xfId="19464" xr:uid="{B54B3433-BAE9-40EC-B0C7-785628DC473D}"/>
    <cellStyle name="Normal 4 5 2 3 2 5 2" xfId="19465" xr:uid="{FB1B352F-F161-45E0-BA89-3FC99E06FEFA}"/>
    <cellStyle name="Normal 4 5 2 3 2 5 2 2" xfId="19466" xr:uid="{0D1EB8E4-9076-4F72-8FD5-07F32380DA02}"/>
    <cellStyle name="Normal 4 5 2 3 2 5 3" xfId="19467" xr:uid="{16310D08-242C-4164-9960-F1B0F29B2E89}"/>
    <cellStyle name="Normal 4 5 2 3 2 5 4" xfId="19468" xr:uid="{A29095DD-8343-4898-8675-58CD4F79B86E}"/>
    <cellStyle name="Normal 4 5 2 3 2 5 5" xfId="19469" xr:uid="{0032EB64-CEDA-4B24-9936-2F08842C8614}"/>
    <cellStyle name="Normal 4 5 2 3 2 6" xfId="19470" xr:uid="{A2549C29-A510-432A-A05D-CA3A6FCB89BE}"/>
    <cellStyle name="Normal 4 5 2 3 2 6 2" xfId="19471" xr:uid="{07FF1922-7362-4999-8CA8-8F6331247BBD}"/>
    <cellStyle name="Normal 4 5 2 3 2 7" xfId="19472" xr:uid="{F5C789E8-4BB0-45B3-97F1-7F9B495E1638}"/>
    <cellStyle name="Normal 4 5 2 3 2 8" xfId="19473" xr:uid="{B6D9E018-76CB-42F2-901E-8962157DC3D9}"/>
    <cellStyle name="Normal 4 5 2 3 2 9" xfId="19474" xr:uid="{8188D1AD-B26B-4088-AEAB-C9AFBA1535D7}"/>
    <cellStyle name="Normal 4 5 2 3 3" xfId="19475" xr:uid="{71BB4B03-BA2D-49DD-B901-4A64E0BF05F1}"/>
    <cellStyle name="Normal 4 5 2 3 3 2" xfId="19476" xr:uid="{DCCFB544-5B19-49B7-9622-5364FA81074E}"/>
    <cellStyle name="Normal 4 5 2 3 3 2 2" xfId="19477" xr:uid="{472C3663-5695-497A-AA4B-4E5C141C5845}"/>
    <cellStyle name="Normal 4 5 2 3 3 2 2 2" xfId="19478" xr:uid="{398DE5CC-8168-4C38-9871-B0529B1ED0BB}"/>
    <cellStyle name="Normal 4 5 2 3 3 2 2 2 2" xfId="19479" xr:uid="{79965411-4B95-4825-8B33-B4ADB9669D5E}"/>
    <cellStyle name="Normal 4 5 2 3 3 2 2 3" xfId="19480" xr:uid="{4F45905A-A6A4-4C48-8634-2C4588D65BC5}"/>
    <cellStyle name="Normal 4 5 2 3 3 2 2 4" xfId="19481" xr:uid="{5CBCEC2E-687B-431E-83B0-E793BE8E1155}"/>
    <cellStyle name="Normal 4 5 2 3 3 2 2 5" xfId="19482" xr:uid="{EEEBFD3A-1625-421E-8246-BD6DECF5D694}"/>
    <cellStyle name="Normal 4 5 2 3 3 2 3" xfId="19483" xr:uid="{357666A4-65F7-4902-84DC-AF49D1C81AE0}"/>
    <cellStyle name="Normal 4 5 2 3 3 2 3 2" xfId="19484" xr:uid="{A024557A-3D47-4521-A4B3-89AA1ABB5419}"/>
    <cellStyle name="Normal 4 5 2 3 3 2 4" xfId="19485" xr:uid="{3A7E4F47-43E7-4C7B-8A45-EC0CD2636444}"/>
    <cellStyle name="Normal 4 5 2 3 3 2 5" xfId="19486" xr:uid="{DBEDDB89-CC84-4D48-8874-38DD586F6653}"/>
    <cellStyle name="Normal 4 5 2 3 3 2 6" xfId="19487" xr:uid="{43E02225-A324-46A1-B74A-A01B0C340D63}"/>
    <cellStyle name="Normal 4 5 2 3 3 3" xfId="19488" xr:uid="{1D295B47-9501-40A2-A52A-A3138DDFD24E}"/>
    <cellStyle name="Normal 4 5 2 3 3 3 2" xfId="19489" xr:uid="{824F2087-11B3-4A91-BEE0-DA9E171F11C5}"/>
    <cellStyle name="Normal 4 5 2 3 3 3 2 2" xfId="19490" xr:uid="{48225862-4869-474D-B8B2-1BE5E1B7BA6B}"/>
    <cellStyle name="Normal 4 5 2 3 3 3 3" xfId="19491" xr:uid="{8C981EEE-A1AB-4DAC-BD25-ACA549E9458B}"/>
    <cellStyle name="Normal 4 5 2 3 3 3 4" xfId="19492" xr:uid="{A046588F-3EE2-4C3C-8972-D5A3C07F4E6A}"/>
    <cellStyle name="Normal 4 5 2 3 3 3 5" xfId="19493" xr:uid="{DC6C3B3A-BBDB-44CB-A9BE-D3E65201E364}"/>
    <cellStyle name="Normal 4 5 2 3 3 4" xfId="19494" xr:uid="{2D6CEE3D-2DD5-4450-8ADE-A7F74BF2029A}"/>
    <cellStyle name="Normal 4 5 2 3 3 4 2" xfId="19495" xr:uid="{94618EBB-DD0E-4223-98BB-ED10B41C15C5}"/>
    <cellStyle name="Normal 4 5 2 3 3 4 2 2" xfId="19496" xr:uid="{199463E8-4671-45CC-AA48-317F6F851A5E}"/>
    <cellStyle name="Normal 4 5 2 3 3 4 3" xfId="19497" xr:uid="{4FC43A9D-56F5-434B-B42A-AF13028EC65E}"/>
    <cellStyle name="Normal 4 5 2 3 3 4 4" xfId="19498" xr:uid="{F6F15DF2-91CB-44B7-B23B-76543929C603}"/>
    <cellStyle name="Normal 4 5 2 3 3 4 5" xfId="19499" xr:uid="{C2AFDA43-6FA4-4C91-A869-A917369C7A34}"/>
    <cellStyle name="Normal 4 5 2 3 3 5" xfId="19500" xr:uid="{9A25E2A6-C276-4048-94FB-3169604C0AD4}"/>
    <cellStyle name="Normal 4 5 2 3 3 5 2" xfId="19501" xr:uid="{F5E1BC7E-94AB-47A6-89FA-863E17DBCDA6}"/>
    <cellStyle name="Normal 4 5 2 3 3 6" xfId="19502" xr:uid="{6290A0B3-BAB2-4DC6-946D-7B2DB96CCA21}"/>
    <cellStyle name="Normal 4 5 2 3 3 7" xfId="19503" xr:uid="{91CCB560-13B2-4063-8E7F-D719097CDC5F}"/>
    <cellStyle name="Normal 4 5 2 3 3 8" xfId="19504" xr:uid="{965C9820-19D2-4A3C-9E39-006A2679E35B}"/>
    <cellStyle name="Normal 4 5 2 3 4" xfId="19505" xr:uid="{9F563ABA-861A-4A56-B6D9-D20A2EB6FF06}"/>
    <cellStyle name="Normal 4 5 2 3 4 2" xfId="19506" xr:uid="{7D6E5F96-4E3E-47B3-82D9-4AF42BCA3273}"/>
    <cellStyle name="Normal 4 5 2 3 4 2 2" xfId="19507" xr:uid="{97481570-5082-4FE6-8FA7-910D3887B2F0}"/>
    <cellStyle name="Normal 4 5 2 3 4 2 2 2" xfId="19508" xr:uid="{746DBA15-CB27-4F0C-BA93-FFD6C6BF5F95}"/>
    <cellStyle name="Normal 4 5 2 3 4 2 3" xfId="19509" xr:uid="{04EF86A2-CC41-4CF3-AFCB-9643EF0B99D4}"/>
    <cellStyle name="Normal 4 5 2 3 4 2 4" xfId="19510" xr:uid="{30C785D0-2727-43A7-A85D-BA3AAA2777D4}"/>
    <cellStyle name="Normal 4 5 2 3 4 2 5" xfId="19511" xr:uid="{D9C9E04D-1FD3-45DD-9EEC-ED6012394579}"/>
    <cellStyle name="Normal 4 5 2 3 4 3" xfId="19512" xr:uid="{F1C5995E-4448-4FAE-9996-3BEC37C57972}"/>
    <cellStyle name="Normal 4 5 2 3 4 3 2" xfId="19513" xr:uid="{699C74D7-C6FB-4372-A290-BB89505ED34C}"/>
    <cellStyle name="Normal 4 5 2 3 4 4" xfId="19514" xr:uid="{CE582B12-AB2C-4EF2-8005-6B23003163EC}"/>
    <cellStyle name="Normal 4 5 2 3 4 5" xfId="19515" xr:uid="{60ABF6BF-8BE2-4393-8E35-2D3BD26C276D}"/>
    <cellStyle name="Normal 4 5 2 3 4 6" xfId="19516" xr:uid="{5A517932-A893-4193-A9D3-705C02C5CA31}"/>
    <cellStyle name="Normal 4 5 2 3 5" xfId="19517" xr:uid="{C0F00A84-A4E4-4EBC-B4C7-6873B9646C71}"/>
    <cellStyle name="Normal 4 5 2 3 5 2" xfId="19518" xr:uid="{A0D586B4-4134-49A0-B421-AB4FD50F6BF1}"/>
    <cellStyle name="Normal 4 5 2 3 5 2 2" xfId="19519" xr:uid="{1B430054-D66D-404A-A719-F23889021D03}"/>
    <cellStyle name="Normal 4 5 2 3 5 3" xfId="19520" xr:uid="{552C407C-988B-448B-A88A-6C5FA667813D}"/>
    <cellStyle name="Normal 4 5 2 3 5 4" xfId="19521" xr:uid="{D8A77E40-1944-4D6E-8E8D-155D8DA71AF9}"/>
    <cellStyle name="Normal 4 5 2 3 5 5" xfId="19522" xr:uid="{9D4730AF-8465-43B0-BF77-7507F363FDC3}"/>
    <cellStyle name="Normal 4 5 2 3 6" xfId="19523" xr:uid="{53327952-1C54-436F-A84A-790CD6A20CE8}"/>
    <cellStyle name="Normal 4 5 2 3 6 2" xfId="19524" xr:uid="{A28033A6-BECC-4491-BDFF-AFE6BEE7EE83}"/>
    <cellStyle name="Normal 4 5 2 3 6 2 2" xfId="19525" xr:uid="{9E733EF8-A78F-476A-BB5F-17A39A3C5FCE}"/>
    <cellStyle name="Normal 4 5 2 3 6 3" xfId="19526" xr:uid="{13A975A9-66A5-49F8-8CFC-623F6D2BCC85}"/>
    <cellStyle name="Normal 4 5 2 3 6 4" xfId="19527" xr:uid="{818CA43C-AC6A-4153-A49B-238A8B4212C2}"/>
    <cellStyle name="Normal 4 5 2 3 6 5" xfId="19528" xr:uid="{8882D2E4-5077-42D6-9F32-62D03E81A7AC}"/>
    <cellStyle name="Normal 4 5 2 3 7" xfId="19529" xr:uid="{B46F7314-472E-45E7-8D6D-31CF6532E797}"/>
    <cellStyle name="Normal 4 5 2 3 7 2" xfId="19530" xr:uid="{86995508-71A3-4168-A679-50A0D5236843}"/>
    <cellStyle name="Normal 4 5 2 3 8" xfId="19531" xr:uid="{3ECFB702-9CCA-4EAB-B48C-6A9E1278C687}"/>
    <cellStyle name="Normal 4 5 2 3 9" xfId="19532" xr:uid="{47A532E3-8C3E-43CC-8415-5A61E22B68DE}"/>
    <cellStyle name="Normal 4 5 2 4" xfId="19533" xr:uid="{B4BA47A2-67FC-4C7F-9F2D-4E49AD8AD41A}"/>
    <cellStyle name="Normal 4 5 2 4 2" xfId="19534" xr:uid="{63BEAF51-2C3C-4E32-9D50-F9F3BED7E843}"/>
    <cellStyle name="Normal 4 5 2 4 2 2" xfId="19535" xr:uid="{0239E474-5307-4464-8A47-A9087AC0791E}"/>
    <cellStyle name="Normal 4 5 2 4 2 2 2" xfId="19536" xr:uid="{B68971C6-C309-43FB-8212-FDDCBCBD011B}"/>
    <cellStyle name="Normal 4 5 2 4 2 2 2 2" xfId="19537" xr:uid="{8F454EF8-DDCA-48E6-BA43-DB78D28EBA41}"/>
    <cellStyle name="Normal 4 5 2 4 2 2 2 2 2" xfId="19538" xr:uid="{9B484D5F-D3A9-4BF5-915D-67414BC87814}"/>
    <cellStyle name="Normal 4 5 2 4 2 2 2 3" xfId="19539" xr:uid="{F33D6C3C-FC35-4D56-8EAE-15453D33BB2B}"/>
    <cellStyle name="Normal 4 5 2 4 2 2 2 4" xfId="19540" xr:uid="{1D9BDDDF-EF7F-4245-8BB8-8CA16D4813B9}"/>
    <cellStyle name="Normal 4 5 2 4 2 2 2 5" xfId="19541" xr:uid="{423877DA-9231-4504-AD32-4C1A3158483F}"/>
    <cellStyle name="Normal 4 5 2 4 2 2 3" xfId="19542" xr:uid="{95F71019-A9D0-44D9-B601-AEE2DB41F31A}"/>
    <cellStyle name="Normal 4 5 2 4 2 2 3 2" xfId="19543" xr:uid="{86BBB8BF-2EAB-406E-9F5B-F1EE534F8E8C}"/>
    <cellStyle name="Normal 4 5 2 4 2 2 4" xfId="19544" xr:uid="{19E965C9-C818-4FCE-A419-94E0743A9DA8}"/>
    <cellStyle name="Normal 4 5 2 4 2 2 5" xfId="19545" xr:uid="{44BB7CE0-455F-4C7C-B916-AD6E13523EFD}"/>
    <cellStyle name="Normal 4 5 2 4 2 2 6" xfId="19546" xr:uid="{E27E5521-3353-4FB6-B00B-3371D316BBB5}"/>
    <cellStyle name="Normal 4 5 2 4 2 3" xfId="19547" xr:uid="{87CF3FB2-EE0A-4881-8657-8310F611B45F}"/>
    <cellStyle name="Normal 4 5 2 4 2 3 2" xfId="19548" xr:uid="{C3FE78D8-2379-465B-896F-83D4C6B454A9}"/>
    <cellStyle name="Normal 4 5 2 4 2 3 2 2" xfId="19549" xr:uid="{67EDD566-0CA9-4378-87E6-CB0AC4649199}"/>
    <cellStyle name="Normal 4 5 2 4 2 3 3" xfId="19550" xr:uid="{ED51B615-9182-4CC2-8DE4-F073DDE5869C}"/>
    <cellStyle name="Normal 4 5 2 4 2 3 4" xfId="19551" xr:uid="{735BD57F-2E16-4A5D-9538-299BE2C6E872}"/>
    <cellStyle name="Normal 4 5 2 4 2 3 5" xfId="19552" xr:uid="{DB10A1AD-3F51-4728-82EF-794049B4C68E}"/>
    <cellStyle name="Normal 4 5 2 4 2 4" xfId="19553" xr:uid="{3EBC765A-CEBD-412C-8F0E-A9C21BD7170A}"/>
    <cellStyle name="Normal 4 5 2 4 2 4 2" xfId="19554" xr:uid="{806EFB36-32AC-4CC0-B07F-7BC58C35DEBF}"/>
    <cellStyle name="Normal 4 5 2 4 2 4 2 2" xfId="19555" xr:uid="{7FF7CBD3-4DFB-4A0B-95FB-95BA8457E2C6}"/>
    <cellStyle name="Normal 4 5 2 4 2 4 3" xfId="19556" xr:uid="{27473552-2396-4279-9B3A-83F24C097B30}"/>
    <cellStyle name="Normal 4 5 2 4 2 4 4" xfId="19557" xr:uid="{7EA646E3-E1A4-4F59-AF5A-C06EF4C0427A}"/>
    <cellStyle name="Normal 4 5 2 4 2 4 5" xfId="19558" xr:uid="{D2BAE759-ED66-4D5C-9806-1914B3507B42}"/>
    <cellStyle name="Normal 4 5 2 4 2 5" xfId="19559" xr:uid="{D59F52C7-700C-4FEB-928F-348446402EBA}"/>
    <cellStyle name="Normal 4 5 2 4 2 5 2" xfId="19560" xr:uid="{D5CBEFE5-28D3-42FD-9D59-2E994151789D}"/>
    <cellStyle name="Normal 4 5 2 4 2 6" xfId="19561" xr:uid="{1A7ABA17-87E8-4C36-9978-A5591B9C1A9D}"/>
    <cellStyle name="Normal 4 5 2 4 2 7" xfId="19562" xr:uid="{4226DC14-192D-4D66-B73B-CDD1DA0BF90B}"/>
    <cellStyle name="Normal 4 5 2 4 2 8" xfId="19563" xr:uid="{41605384-931E-4212-8BED-265B938D1AE8}"/>
    <cellStyle name="Normal 4 5 2 4 3" xfId="19564" xr:uid="{FEB58A85-E851-4832-9FD5-90C06412EB1B}"/>
    <cellStyle name="Normal 4 5 2 4 3 2" xfId="19565" xr:uid="{F654338B-F02D-4604-9202-76846BD7A77E}"/>
    <cellStyle name="Normal 4 5 2 4 3 2 2" xfId="19566" xr:uid="{9A9CB431-64EC-403F-861D-C2AE83B6F935}"/>
    <cellStyle name="Normal 4 5 2 4 3 2 2 2" xfId="19567" xr:uid="{3DFB0246-5EAC-498C-9A49-A9CE39684E82}"/>
    <cellStyle name="Normal 4 5 2 4 3 2 3" xfId="19568" xr:uid="{89A8FB93-4629-4D59-A2AE-3FA079F32FEE}"/>
    <cellStyle name="Normal 4 5 2 4 3 2 4" xfId="19569" xr:uid="{37BFFFB9-4974-4FF2-B763-1F87630369C5}"/>
    <cellStyle name="Normal 4 5 2 4 3 2 5" xfId="19570" xr:uid="{654BC625-7728-41EF-9DBD-248FA2D36256}"/>
    <cellStyle name="Normal 4 5 2 4 3 3" xfId="19571" xr:uid="{640AA4F2-A280-4EE8-B60D-2FF95E11ED7A}"/>
    <cellStyle name="Normal 4 5 2 4 3 3 2" xfId="19572" xr:uid="{9B093585-5A90-478F-BF4C-47DA6435E230}"/>
    <cellStyle name="Normal 4 5 2 4 3 4" xfId="19573" xr:uid="{67B25F06-3B37-4EB7-9C57-A91AD64DBBD3}"/>
    <cellStyle name="Normal 4 5 2 4 3 5" xfId="19574" xr:uid="{35EAFE20-AAED-42B2-99CF-FC52C84B43F6}"/>
    <cellStyle name="Normal 4 5 2 4 3 6" xfId="19575" xr:uid="{633C190B-A346-4CD0-B462-3494D19BBAEF}"/>
    <cellStyle name="Normal 4 5 2 4 4" xfId="19576" xr:uid="{3856FDE2-1B65-4379-9E35-CDB49C56054E}"/>
    <cellStyle name="Normal 4 5 2 4 4 2" xfId="19577" xr:uid="{54A0482C-58BD-4566-BDF4-AC3382552D41}"/>
    <cellStyle name="Normal 4 5 2 4 4 2 2" xfId="19578" xr:uid="{85BBF659-D77D-498B-9AB6-F4D921E30847}"/>
    <cellStyle name="Normal 4 5 2 4 4 3" xfId="19579" xr:uid="{709A696C-C601-4522-93C7-D0DC9DABF8C3}"/>
    <cellStyle name="Normal 4 5 2 4 4 4" xfId="19580" xr:uid="{0B156576-9976-4961-BEB3-CD541EA7C9A4}"/>
    <cellStyle name="Normal 4 5 2 4 4 5" xfId="19581" xr:uid="{801F132F-C4E3-4FDD-8C9F-7652C8801990}"/>
    <cellStyle name="Normal 4 5 2 4 5" xfId="19582" xr:uid="{79B83328-5872-47CE-85A1-7B317635CE0C}"/>
    <cellStyle name="Normal 4 5 2 4 5 2" xfId="19583" xr:uid="{8C988218-E1D2-4D9D-ABFB-6AA7A6BE8A93}"/>
    <cellStyle name="Normal 4 5 2 4 5 2 2" xfId="19584" xr:uid="{626CE381-8902-4D8C-A160-D146AB81EC7D}"/>
    <cellStyle name="Normal 4 5 2 4 5 3" xfId="19585" xr:uid="{381FE5CC-3899-4FB1-9F8E-F53D6DA6C76D}"/>
    <cellStyle name="Normal 4 5 2 4 5 4" xfId="19586" xr:uid="{13093B13-600C-436D-855F-2BD62D289916}"/>
    <cellStyle name="Normal 4 5 2 4 5 5" xfId="19587" xr:uid="{D7D25DAD-3880-4609-B3C0-EA0CAA983452}"/>
    <cellStyle name="Normal 4 5 2 4 6" xfId="19588" xr:uid="{10E8635D-32B7-4186-A55A-47681FC6F61F}"/>
    <cellStyle name="Normal 4 5 2 4 6 2" xfId="19589" xr:uid="{CC102663-AA75-444C-B908-0A57D6856F35}"/>
    <cellStyle name="Normal 4 5 2 4 7" xfId="19590" xr:uid="{DC6784DC-C130-4979-9C06-BAFB8350A53B}"/>
    <cellStyle name="Normal 4 5 2 4 8" xfId="19591" xr:uid="{86A28E5E-CDF4-47B2-81D0-1F077DEC3D19}"/>
    <cellStyle name="Normal 4 5 2 4 9" xfId="19592" xr:uid="{41295D4C-A651-4B48-9B07-2FF07E766E6B}"/>
    <cellStyle name="Normal 4 5 2 5" xfId="19593" xr:uid="{99204CAB-9ADD-4CF3-9C21-D314ED575214}"/>
    <cellStyle name="Normal 4 5 2 5 2" xfId="19594" xr:uid="{70678938-B905-428F-AA72-3C2C4EC13C76}"/>
    <cellStyle name="Normal 4 5 2 5 2 2" xfId="19595" xr:uid="{F777483E-2019-473F-8CCC-EA1B4856BB8F}"/>
    <cellStyle name="Normal 4 5 2 5 2 2 2" xfId="19596" xr:uid="{3BE162E1-FAE5-4318-8014-9C6B006DA722}"/>
    <cellStyle name="Normal 4 5 2 5 2 2 2 2" xfId="19597" xr:uid="{B987A70D-CE64-4CB0-8BA9-0008EEF193BE}"/>
    <cellStyle name="Normal 4 5 2 5 2 2 3" xfId="19598" xr:uid="{18767A67-C447-42C1-A6A7-204C02A152F9}"/>
    <cellStyle name="Normal 4 5 2 5 2 2 4" xfId="19599" xr:uid="{4F9BF5D8-8726-4AC1-8605-AE32E2186627}"/>
    <cellStyle name="Normal 4 5 2 5 2 2 5" xfId="19600" xr:uid="{5D30C172-835B-4352-8EAD-25BC7987C584}"/>
    <cellStyle name="Normal 4 5 2 5 2 3" xfId="19601" xr:uid="{88499007-F0C5-49AA-AE92-083A52A7E159}"/>
    <cellStyle name="Normal 4 5 2 5 2 3 2" xfId="19602" xr:uid="{02221C8F-E616-4332-9681-F6EED2AF016E}"/>
    <cellStyle name="Normal 4 5 2 5 2 4" xfId="19603" xr:uid="{DB90393F-AB86-4A59-BD0A-DBF7C01926AB}"/>
    <cellStyle name="Normal 4 5 2 5 2 5" xfId="19604" xr:uid="{37057516-4B21-421E-BD63-2447AEBA6594}"/>
    <cellStyle name="Normal 4 5 2 5 2 6" xfId="19605" xr:uid="{D041E7CA-F0DC-48F5-9626-2D63A1A07DF8}"/>
    <cellStyle name="Normal 4 5 2 5 3" xfId="19606" xr:uid="{4C5ED3DD-0C46-4F79-8A88-73D13AFFCA62}"/>
    <cellStyle name="Normal 4 5 2 5 3 2" xfId="19607" xr:uid="{6DF1816D-EE50-4BB1-B931-5A790426D9A2}"/>
    <cellStyle name="Normal 4 5 2 5 3 2 2" xfId="19608" xr:uid="{9F352E08-0B73-4567-B809-D83B838D49BD}"/>
    <cellStyle name="Normal 4 5 2 5 3 3" xfId="19609" xr:uid="{DC045E8C-1C20-4F4A-9354-A3C9CE84AB79}"/>
    <cellStyle name="Normal 4 5 2 5 3 4" xfId="19610" xr:uid="{4FA5CFC9-4B69-441F-8ABC-905505F75986}"/>
    <cellStyle name="Normal 4 5 2 5 3 5" xfId="19611" xr:uid="{BC9C759D-5DCB-4AA7-8555-328695B9E847}"/>
    <cellStyle name="Normal 4 5 2 5 4" xfId="19612" xr:uid="{6FC83FC5-9E98-4983-85F5-9295C695D15F}"/>
    <cellStyle name="Normal 4 5 2 5 4 2" xfId="19613" xr:uid="{8E278876-17AB-4374-96CC-5747D0D7998F}"/>
    <cellStyle name="Normal 4 5 2 5 4 2 2" xfId="19614" xr:uid="{8F4249DA-B290-4C7D-B33D-64802F40CBEA}"/>
    <cellStyle name="Normal 4 5 2 5 4 3" xfId="19615" xr:uid="{17DC41F8-666E-4C00-939F-5BEF04578917}"/>
    <cellStyle name="Normal 4 5 2 5 4 4" xfId="19616" xr:uid="{6D34A86C-BE23-40E3-8230-438CE671528A}"/>
    <cellStyle name="Normal 4 5 2 5 4 5" xfId="19617" xr:uid="{B5614589-9B44-444C-ACA1-5A27DAF115D6}"/>
    <cellStyle name="Normal 4 5 2 5 5" xfId="19618" xr:uid="{1AF93341-C401-4FD2-8172-EF642E0065AF}"/>
    <cellStyle name="Normal 4 5 2 5 5 2" xfId="19619" xr:uid="{2CF787B7-3616-4DA0-B1C7-F422FE6DA845}"/>
    <cellStyle name="Normal 4 5 2 5 6" xfId="19620" xr:uid="{0F751846-6675-4D3D-9F92-33723DFECCEB}"/>
    <cellStyle name="Normal 4 5 2 5 7" xfId="19621" xr:uid="{FE5125F1-981E-44F5-8764-6131DFDACC77}"/>
    <cellStyle name="Normal 4 5 2 5 8" xfId="19622" xr:uid="{9FD67F9B-D77E-455C-9B84-447E40EA983F}"/>
    <cellStyle name="Normal 4 5 2 6" xfId="19623" xr:uid="{6F8ACDA3-E616-4FF8-A0EF-4A2FB49E5AB2}"/>
    <cellStyle name="Normal 4 5 2 6 2" xfId="19624" xr:uid="{C395E5F2-BD24-499E-A3D2-8B630F1C4F0F}"/>
    <cellStyle name="Normal 4 5 2 6 2 2" xfId="19625" xr:uid="{4C9AA973-1BBE-4882-B233-B4940727816B}"/>
    <cellStyle name="Normal 4 5 2 6 2 2 2" xfId="19626" xr:uid="{D083FBDA-80B7-4B4D-9BDF-1FB3051A2616}"/>
    <cellStyle name="Normal 4 5 2 6 2 3" xfId="19627" xr:uid="{940F81D3-A8FB-4810-A18D-15D5A1B7C81E}"/>
    <cellStyle name="Normal 4 5 2 6 2 4" xfId="19628" xr:uid="{EC311959-2A8A-45AA-909A-C69422881C55}"/>
    <cellStyle name="Normal 4 5 2 6 2 5" xfId="19629" xr:uid="{571A4FAA-36A3-4FA4-914C-A13A4251EC6B}"/>
    <cellStyle name="Normal 4 5 2 6 3" xfId="19630" xr:uid="{9E9E5BD2-CB34-4CFA-8AEE-0713AB770D97}"/>
    <cellStyle name="Normal 4 5 2 6 3 2" xfId="19631" xr:uid="{738928EC-CC35-41DD-B54E-2277D2506F89}"/>
    <cellStyle name="Normal 4 5 2 6 4" xfId="19632" xr:uid="{D066037B-E940-4A73-999F-B15C653467B5}"/>
    <cellStyle name="Normal 4 5 2 6 5" xfId="19633" xr:uid="{56EF676B-1237-4859-9294-42E1B04222B3}"/>
    <cellStyle name="Normal 4 5 2 6 6" xfId="19634" xr:uid="{C4A30FA9-D163-4152-B26A-DB1DA7E46FDD}"/>
    <cellStyle name="Normal 4 5 2 7" xfId="19635" xr:uid="{9631AE60-E21A-4FB9-B028-262F35A7244D}"/>
    <cellStyle name="Normal 4 5 2 7 2" xfId="19636" xr:uid="{DCBF4136-30EF-4CA8-8D40-027F5A8167BC}"/>
    <cellStyle name="Normal 4 5 2 7 2 2" xfId="19637" xr:uid="{FD84A805-392C-4000-8EE1-C113F9D7E7BB}"/>
    <cellStyle name="Normal 4 5 2 7 3" xfId="19638" xr:uid="{78AF7B39-546C-4937-B886-FE59F3F68E88}"/>
    <cellStyle name="Normal 4 5 2 7 4" xfId="19639" xr:uid="{6168951D-2304-4615-820E-E4BCB4EDAE24}"/>
    <cellStyle name="Normal 4 5 2 7 5" xfId="19640" xr:uid="{1EBC09C2-A97A-4656-BAD3-F24FA6F6D729}"/>
    <cellStyle name="Normal 4 5 2 8" xfId="19641" xr:uid="{78B93B64-23E5-4214-B169-697BB65179CF}"/>
    <cellStyle name="Normal 4 5 2 8 2" xfId="19642" xr:uid="{3E952F7A-2550-42B1-A218-1E4DFB107D86}"/>
    <cellStyle name="Normal 4 5 2 8 2 2" xfId="19643" xr:uid="{DC885335-29DE-46E8-84BE-24A7A2F3118F}"/>
    <cellStyle name="Normal 4 5 2 8 3" xfId="19644" xr:uid="{E93054B0-2CD1-41B4-9C7D-00A4BB9AF316}"/>
    <cellStyle name="Normal 4 5 2 8 4" xfId="19645" xr:uid="{7E15BDDF-0E57-43A1-AF82-F541E22633C6}"/>
    <cellStyle name="Normal 4 5 2 8 5" xfId="19646" xr:uid="{90385D4A-EF4F-494E-BBC1-14732DAA5F81}"/>
    <cellStyle name="Normal 4 5 2 9" xfId="19647" xr:uid="{5D910FD2-490C-4C9B-BE6A-34E98BD9756A}"/>
    <cellStyle name="Normal 4 5 2 9 2" xfId="19648" xr:uid="{0ACF4874-E969-4C11-814F-7C7110502BF4}"/>
    <cellStyle name="Normal 4 5 3" xfId="19649" xr:uid="{7148E353-9DBB-4B50-97F2-31647860727D}"/>
    <cellStyle name="Normal 4 5 3 10" xfId="19650" xr:uid="{F85EEC8A-C9BB-4D63-A776-2BD1572B4CF3}"/>
    <cellStyle name="Normal 4 5 3 11" xfId="19651" xr:uid="{D73B6F9D-76EB-40B2-85F3-ACC4A7189C2E}"/>
    <cellStyle name="Normal 4 5 3 2" xfId="19652" xr:uid="{F038EB07-C58B-465D-8BAC-9D6174E0ECF2}"/>
    <cellStyle name="Normal 4 5 3 2 10" xfId="19653" xr:uid="{F4FFA769-3B0D-43EB-9B61-9BC04396F63D}"/>
    <cellStyle name="Normal 4 5 3 2 2" xfId="19654" xr:uid="{7775142E-0DDD-4C1D-BFC1-AF65B58C0EBC}"/>
    <cellStyle name="Normal 4 5 3 2 2 2" xfId="19655" xr:uid="{C2DC304F-D217-47FD-8F1F-7E77EF4C2CC6}"/>
    <cellStyle name="Normal 4 5 3 2 2 2 2" xfId="19656" xr:uid="{B5C674BC-F871-484C-8693-72C7C2F4EDB6}"/>
    <cellStyle name="Normal 4 5 3 2 2 2 2 2" xfId="19657" xr:uid="{F3301EA8-694B-4336-AA81-C6AF3E9A15A2}"/>
    <cellStyle name="Normal 4 5 3 2 2 2 2 2 2" xfId="19658" xr:uid="{051A59F4-C7FA-4468-A526-8B5CFB7CFFDF}"/>
    <cellStyle name="Normal 4 5 3 2 2 2 2 2 2 2" xfId="19659" xr:uid="{7213F98A-786D-4446-9B8B-8F413D8DD883}"/>
    <cellStyle name="Normal 4 5 3 2 2 2 2 2 3" xfId="19660" xr:uid="{B05EBD56-C04E-45C4-941D-4DBFE8DD924F}"/>
    <cellStyle name="Normal 4 5 3 2 2 2 2 2 4" xfId="19661" xr:uid="{630A45D5-F6B2-4886-A7B1-8BC9FB227153}"/>
    <cellStyle name="Normal 4 5 3 2 2 2 2 2 5" xfId="19662" xr:uid="{828932BB-599E-48F2-B453-0C11FDEA9F97}"/>
    <cellStyle name="Normal 4 5 3 2 2 2 2 3" xfId="19663" xr:uid="{5C7F9945-1343-47AA-BCBB-EC3FFBE377B1}"/>
    <cellStyle name="Normal 4 5 3 2 2 2 2 3 2" xfId="19664" xr:uid="{80BA3A65-5567-4712-9B98-A86A6FE9FAD7}"/>
    <cellStyle name="Normal 4 5 3 2 2 2 2 4" xfId="19665" xr:uid="{EAABBA66-DBCE-4F31-9086-12A8C7BD6917}"/>
    <cellStyle name="Normal 4 5 3 2 2 2 2 5" xfId="19666" xr:uid="{33477857-D886-44C9-ADF7-15938E3BC1A8}"/>
    <cellStyle name="Normal 4 5 3 2 2 2 2 6" xfId="19667" xr:uid="{CEF30B5F-54DA-4721-8BDC-0DBD923D9A11}"/>
    <cellStyle name="Normal 4 5 3 2 2 2 3" xfId="19668" xr:uid="{5046AB6D-9F3D-47D4-AEE1-832F99132729}"/>
    <cellStyle name="Normal 4 5 3 2 2 2 3 2" xfId="19669" xr:uid="{CCCC3656-F63C-4E62-8CB8-D2B9D01780A1}"/>
    <cellStyle name="Normal 4 5 3 2 2 2 3 2 2" xfId="19670" xr:uid="{E8B3E3A6-5072-4EA9-94CC-37E6E716B236}"/>
    <cellStyle name="Normal 4 5 3 2 2 2 3 3" xfId="19671" xr:uid="{A6A19406-3DE8-4C1C-BC46-2610CB051E8E}"/>
    <cellStyle name="Normal 4 5 3 2 2 2 3 4" xfId="19672" xr:uid="{A01BFEDC-7EE0-4A7C-B7CA-24B3568F5D8C}"/>
    <cellStyle name="Normal 4 5 3 2 2 2 3 5" xfId="19673" xr:uid="{5E572EF8-7EEC-409C-BF9C-EE0CC7ED9812}"/>
    <cellStyle name="Normal 4 5 3 2 2 2 4" xfId="19674" xr:uid="{23CE2C07-80CC-4D20-8C55-AB2D2B36633A}"/>
    <cellStyle name="Normal 4 5 3 2 2 2 4 2" xfId="19675" xr:uid="{A1D2BE48-FCC6-4348-AC31-DD62B6D45BF1}"/>
    <cellStyle name="Normal 4 5 3 2 2 2 4 2 2" xfId="19676" xr:uid="{C5624FBC-9634-43EC-97B9-92F7DA278C44}"/>
    <cellStyle name="Normal 4 5 3 2 2 2 4 3" xfId="19677" xr:uid="{7A720994-B131-44BA-9DC1-056F03E96379}"/>
    <cellStyle name="Normal 4 5 3 2 2 2 4 4" xfId="19678" xr:uid="{85626CD1-8AE7-47E5-95C9-8146C2AD7C61}"/>
    <cellStyle name="Normal 4 5 3 2 2 2 4 5" xfId="19679" xr:uid="{20AD81CF-043E-479E-9A8A-167F94B221B9}"/>
    <cellStyle name="Normal 4 5 3 2 2 2 5" xfId="19680" xr:uid="{C3C4088A-3875-47DE-BE7D-9D85370A4C1D}"/>
    <cellStyle name="Normal 4 5 3 2 2 2 5 2" xfId="19681" xr:uid="{1444BAD8-BD8C-488A-AD52-0CC70F605B5A}"/>
    <cellStyle name="Normal 4 5 3 2 2 2 6" xfId="19682" xr:uid="{72CD40AD-A594-454F-B303-0C2C9757916E}"/>
    <cellStyle name="Normal 4 5 3 2 2 2 7" xfId="19683" xr:uid="{1F24BB61-B3AF-4F7B-BBD0-1069ED1EE825}"/>
    <cellStyle name="Normal 4 5 3 2 2 2 8" xfId="19684" xr:uid="{4BF4EE2A-F221-416B-96BC-3B9CC73CD55C}"/>
    <cellStyle name="Normal 4 5 3 2 2 3" xfId="19685" xr:uid="{5F414214-ED50-4934-A3A5-5D2CDBE18ED6}"/>
    <cellStyle name="Normal 4 5 3 2 2 3 2" xfId="19686" xr:uid="{4CA74BE2-99A5-4972-968E-1A778B673EFD}"/>
    <cellStyle name="Normal 4 5 3 2 2 3 2 2" xfId="19687" xr:uid="{63DF5941-9C4C-488F-907A-2564E836F654}"/>
    <cellStyle name="Normal 4 5 3 2 2 3 2 2 2" xfId="19688" xr:uid="{6260B164-F12F-48D0-AC88-636A4D6811B4}"/>
    <cellStyle name="Normal 4 5 3 2 2 3 2 3" xfId="19689" xr:uid="{EBA4F85C-DF40-472F-90C5-112BADB6D24F}"/>
    <cellStyle name="Normal 4 5 3 2 2 3 2 4" xfId="19690" xr:uid="{A8417EAB-1E0E-4032-B833-A2C28802ACFD}"/>
    <cellStyle name="Normal 4 5 3 2 2 3 2 5" xfId="19691" xr:uid="{DC4B6574-3261-4E62-8513-02FA6773C52A}"/>
    <cellStyle name="Normal 4 5 3 2 2 3 3" xfId="19692" xr:uid="{6769CC89-35BD-4C5F-89A2-8EF50518F773}"/>
    <cellStyle name="Normal 4 5 3 2 2 3 3 2" xfId="19693" xr:uid="{847CBF3A-278A-415D-B067-DDEC96A558C2}"/>
    <cellStyle name="Normal 4 5 3 2 2 3 4" xfId="19694" xr:uid="{6F1BB964-9B44-4F09-BD5B-54A8020CB6D4}"/>
    <cellStyle name="Normal 4 5 3 2 2 3 5" xfId="19695" xr:uid="{37B53399-8D62-4903-A46A-D6D7613EBF70}"/>
    <cellStyle name="Normal 4 5 3 2 2 3 6" xfId="19696" xr:uid="{76670C08-AFC7-49DB-B0EB-2914CA13C11B}"/>
    <cellStyle name="Normal 4 5 3 2 2 4" xfId="19697" xr:uid="{27E47FE9-AEE0-49D9-8A80-F98C17D95BD2}"/>
    <cellStyle name="Normal 4 5 3 2 2 4 2" xfId="19698" xr:uid="{85879247-67B2-4C2D-A297-C1AD555AD183}"/>
    <cellStyle name="Normal 4 5 3 2 2 4 2 2" xfId="19699" xr:uid="{A007EDDD-3792-4308-A5AA-79B36CC3B638}"/>
    <cellStyle name="Normal 4 5 3 2 2 4 3" xfId="19700" xr:uid="{DC76331F-3644-44A4-A192-B3A4D4E13B4A}"/>
    <cellStyle name="Normal 4 5 3 2 2 4 4" xfId="19701" xr:uid="{116989FE-E857-4F9A-9698-24ADF779F316}"/>
    <cellStyle name="Normal 4 5 3 2 2 4 5" xfId="19702" xr:uid="{E33E1C5F-08D4-4E3D-82BC-34710DAD656F}"/>
    <cellStyle name="Normal 4 5 3 2 2 5" xfId="19703" xr:uid="{F3B9E012-529F-4B4A-80FD-A2FD9581D074}"/>
    <cellStyle name="Normal 4 5 3 2 2 5 2" xfId="19704" xr:uid="{9D65752C-25C4-4684-B951-DAC2D669D9B7}"/>
    <cellStyle name="Normal 4 5 3 2 2 5 2 2" xfId="19705" xr:uid="{9296B516-A44D-4C32-9C26-80236FE7582F}"/>
    <cellStyle name="Normal 4 5 3 2 2 5 3" xfId="19706" xr:uid="{77007D85-12FC-4718-B3CD-EE66C4D39235}"/>
    <cellStyle name="Normal 4 5 3 2 2 5 4" xfId="19707" xr:uid="{B6A5C193-7E77-45EB-8E41-7709A2BD298B}"/>
    <cellStyle name="Normal 4 5 3 2 2 5 5" xfId="19708" xr:uid="{341E6570-DD60-46A7-B598-506D0C5E7C25}"/>
    <cellStyle name="Normal 4 5 3 2 2 6" xfId="19709" xr:uid="{3BB83568-DF7A-40CB-90B2-AFE4ACD27E70}"/>
    <cellStyle name="Normal 4 5 3 2 2 6 2" xfId="19710" xr:uid="{D2240C73-970C-4C11-A6A4-A95065518561}"/>
    <cellStyle name="Normal 4 5 3 2 2 7" xfId="19711" xr:uid="{A2C40236-0E12-4430-9FD5-86E9F21FCB40}"/>
    <cellStyle name="Normal 4 5 3 2 2 8" xfId="19712" xr:uid="{8335A51F-7C87-4A7F-B4CD-9CD7B9A756C2}"/>
    <cellStyle name="Normal 4 5 3 2 2 9" xfId="19713" xr:uid="{6404928A-FEB7-4A41-8EF7-C577A22142FB}"/>
    <cellStyle name="Normal 4 5 3 2 3" xfId="19714" xr:uid="{3BDED7B6-DCC8-4ADD-95F7-EDE1399C2FAD}"/>
    <cellStyle name="Normal 4 5 3 2 3 2" xfId="19715" xr:uid="{2905FCD1-2499-4543-BD60-A6217C5A0CB9}"/>
    <cellStyle name="Normal 4 5 3 2 3 2 2" xfId="19716" xr:uid="{39AE2831-D515-43B1-B60C-7DD385279734}"/>
    <cellStyle name="Normal 4 5 3 2 3 2 2 2" xfId="19717" xr:uid="{7DBCB1F5-AECE-45C8-BC47-FDB4B95D6CCB}"/>
    <cellStyle name="Normal 4 5 3 2 3 2 2 2 2" xfId="19718" xr:uid="{8FD71C5D-EE58-4D34-B426-7E193A8B7F19}"/>
    <cellStyle name="Normal 4 5 3 2 3 2 2 3" xfId="19719" xr:uid="{E434F23A-A31A-4356-9E74-1BF05F975C44}"/>
    <cellStyle name="Normal 4 5 3 2 3 2 2 4" xfId="19720" xr:uid="{EE968C75-5284-43ED-BDA8-EF64E9A4D030}"/>
    <cellStyle name="Normal 4 5 3 2 3 2 2 5" xfId="19721" xr:uid="{B670C155-2E67-4802-B027-996E120C2F8C}"/>
    <cellStyle name="Normal 4 5 3 2 3 2 3" xfId="19722" xr:uid="{BEF3A05D-97C1-485E-A810-CDC3D92910B6}"/>
    <cellStyle name="Normal 4 5 3 2 3 2 3 2" xfId="19723" xr:uid="{0B9DB6BF-4BED-4468-8C9C-3405E351102E}"/>
    <cellStyle name="Normal 4 5 3 2 3 2 4" xfId="19724" xr:uid="{6E41EAFA-D864-4B21-A2E6-6E2038FE0024}"/>
    <cellStyle name="Normal 4 5 3 2 3 2 5" xfId="19725" xr:uid="{5E52F356-FF68-4F6C-B318-E8112FF64774}"/>
    <cellStyle name="Normal 4 5 3 2 3 2 6" xfId="19726" xr:uid="{202D8E6D-AC98-4450-9996-A409840E1DB5}"/>
    <cellStyle name="Normal 4 5 3 2 3 3" xfId="19727" xr:uid="{F7E8C842-E608-48D5-BDFA-1434DA176A9B}"/>
    <cellStyle name="Normal 4 5 3 2 3 3 2" xfId="19728" xr:uid="{60D6DB95-7C24-4ECE-AD5E-6EC7C07353FE}"/>
    <cellStyle name="Normal 4 5 3 2 3 3 2 2" xfId="19729" xr:uid="{6BCE585B-C12C-45F0-B81B-7E65FCB4F5E6}"/>
    <cellStyle name="Normal 4 5 3 2 3 3 3" xfId="19730" xr:uid="{F9E88E2D-E85C-4FDC-9E41-816F5B6014F5}"/>
    <cellStyle name="Normal 4 5 3 2 3 3 4" xfId="19731" xr:uid="{667717CD-7ED2-4B11-9E8B-74F8910A2A34}"/>
    <cellStyle name="Normal 4 5 3 2 3 3 5" xfId="19732" xr:uid="{38DD19BD-3F43-44E2-B27A-09802DE42B11}"/>
    <cellStyle name="Normal 4 5 3 2 3 4" xfId="19733" xr:uid="{53FE9A00-2ED1-471B-9BC8-5CD3B6D0F866}"/>
    <cellStyle name="Normal 4 5 3 2 3 4 2" xfId="19734" xr:uid="{88B87588-1A7A-4EA9-A97C-EDDBB5BB42C3}"/>
    <cellStyle name="Normal 4 5 3 2 3 4 2 2" xfId="19735" xr:uid="{7524FD0E-7478-4B35-BEF8-DCA3AD28DA1F}"/>
    <cellStyle name="Normal 4 5 3 2 3 4 3" xfId="19736" xr:uid="{953A3E88-F5D3-48AF-BE97-39E0F49AD8EF}"/>
    <cellStyle name="Normal 4 5 3 2 3 4 4" xfId="19737" xr:uid="{5EC3A2D9-2532-426A-873B-EC6FDC680602}"/>
    <cellStyle name="Normal 4 5 3 2 3 4 5" xfId="19738" xr:uid="{639211F1-8E2D-434A-B371-3C78BBC42121}"/>
    <cellStyle name="Normal 4 5 3 2 3 5" xfId="19739" xr:uid="{3E8B4833-1D71-4021-9C62-01943BF875D0}"/>
    <cellStyle name="Normal 4 5 3 2 3 5 2" xfId="19740" xr:uid="{3B28DB70-5B2F-4681-88C8-4704A1147679}"/>
    <cellStyle name="Normal 4 5 3 2 3 6" xfId="19741" xr:uid="{C613F00B-4FFD-4A38-B4BD-53C7AAD0EE14}"/>
    <cellStyle name="Normal 4 5 3 2 3 7" xfId="19742" xr:uid="{2F657E93-CC56-4911-80F6-FCAAC629F859}"/>
    <cellStyle name="Normal 4 5 3 2 3 8" xfId="19743" xr:uid="{77E8C36D-714D-44F2-8B48-0F1E86849D7D}"/>
    <cellStyle name="Normal 4 5 3 2 4" xfId="19744" xr:uid="{9D47FB87-BB64-4A1C-B6A6-2A632220D0BE}"/>
    <cellStyle name="Normal 4 5 3 2 4 2" xfId="19745" xr:uid="{A3755A87-CA3B-41E1-8D52-FDA2B6A084EF}"/>
    <cellStyle name="Normal 4 5 3 2 4 2 2" xfId="19746" xr:uid="{6380DC84-375D-492F-96AC-C06954376BD6}"/>
    <cellStyle name="Normal 4 5 3 2 4 2 2 2" xfId="19747" xr:uid="{3267984F-5809-4375-B4A4-62A62C6145B1}"/>
    <cellStyle name="Normal 4 5 3 2 4 2 3" xfId="19748" xr:uid="{585668FD-AB6A-4D56-82A0-1D4588C0FFC7}"/>
    <cellStyle name="Normal 4 5 3 2 4 2 4" xfId="19749" xr:uid="{02A50F62-C245-404D-BF12-B0CBD109D9E6}"/>
    <cellStyle name="Normal 4 5 3 2 4 2 5" xfId="19750" xr:uid="{BB406104-8F76-4B6C-9985-34C91BD627CA}"/>
    <cellStyle name="Normal 4 5 3 2 4 3" xfId="19751" xr:uid="{E09FB661-3050-4447-8107-0CA8B536585C}"/>
    <cellStyle name="Normal 4 5 3 2 4 3 2" xfId="19752" xr:uid="{9F1686D9-4F6A-468D-BC0E-68AF2A942E3F}"/>
    <cellStyle name="Normal 4 5 3 2 4 4" xfId="19753" xr:uid="{4FD76E35-C056-46D2-A6A5-3E0681C9AEFD}"/>
    <cellStyle name="Normal 4 5 3 2 4 5" xfId="19754" xr:uid="{78F58EE4-3D8D-4B36-8547-51803632882B}"/>
    <cellStyle name="Normal 4 5 3 2 4 6" xfId="19755" xr:uid="{440CB40D-CA88-4879-B544-C4597701D9DB}"/>
    <cellStyle name="Normal 4 5 3 2 5" xfId="19756" xr:uid="{0DA73933-2D2D-4925-9081-C39F0DE695D2}"/>
    <cellStyle name="Normal 4 5 3 2 5 2" xfId="19757" xr:uid="{563D3185-534A-4B41-BC09-320A900BE06C}"/>
    <cellStyle name="Normal 4 5 3 2 5 2 2" xfId="19758" xr:uid="{E655B3EC-6921-4612-BEB4-8E923169945E}"/>
    <cellStyle name="Normal 4 5 3 2 5 3" xfId="19759" xr:uid="{1F57E900-0340-4FA5-A0FB-EF4966E87796}"/>
    <cellStyle name="Normal 4 5 3 2 5 4" xfId="19760" xr:uid="{FD0F7A1D-8B41-44D0-A0AD-62B36BD26BEA}"/>
    <cellStyle name="Normal 4 5 3 2 5 5" xfId="19761" xr:uid="{FFDC99BB-03B0-4398-AEEA-74737C9AEC8A}"/>
    <cellStyle name="Normal 4 5 3 2 6" xfId="19762" xr:uid="{68D3E2CA-D55E-4E04-B3F4-8A03B5A9795A}"/>
    <cellStyle name="Normal 4 5 3 2 6 2" xfId="19763" xr:uid="{5297C83D-96D4-4AAD-A175-81F759ED2E71}"/>
    <cellStyle name="Normal 4 5 3 2 6 2 2" xfId="19764" xr:uid="{2F70EF1A-27AA-4621-8194-133B632EF456}"/>
    <cellStyle name="Normal 4 5 3 2 6 3" xfId="19765" xr:uid="{F09667C2-7C4D-4150-9BE3-9FAF4932F46D}"/>
    <cellStyle name="Normal 4 5 3 2 6 4" xfId="19766" xr:uid="{D80B4F7B-530B-4FB0-BB8F-977728A4B5B9}"/>
    <cellStyle name="Normal 4 5 3 2 6 5" xfId="19767" xr:uid="{CAA9B16E-173F-4AB0-B80F-839F278A3F8B}"/>
    <cellStyle name="Normal 4 5 3 2 7" xfId="19768" xr:uid="{E01EF925-2B8B-4DF3-A1F8-0C6D9EDAD075}"/>
    <cellStyle name="Normal 4 5 3 2 7 2" xfId="19769" xr:uid="{F9B76E2D-1DD2-44E5-A948-34CEBE30F062}"/>
    <cellStyle name="Normal 4 5 3 2 8" xfId="19770" xr:uid="{293E60D9-D27F-4D64-A420-107823C7ADEF}"/>
    <cellStyle name="Normal 4 5 3 2 9" xfId="19771" xr:uid="{F57BA9DD-2D03-4FBF-ADD0-C39D89883B10}"/>
    <cellStyle name="Normal 4 5 3 3" xfId="19772" xr:uid="{3C513FA5-6EEA-4D24-A07B-D830750FFC0F}"/>
    <cellStyle name="Normal 4 5 3 3 2" xfId="19773" xr:uid="{5E010020-03E8-473C-BDC0-5B1547CD81BD}"/>
    <cellStyle name="Normal 4 5 3 3 2 2" xfId="19774" xr:uid="{07C2857B-6813-416C-8BF1-D49EBBA12242}"/>
    <cellStyle name="Normal 4 5 3 3 2 2 2" xfId="19775" xr:uid="{A835072F-8503-4787-B4EA-197A3B837A51}"/>
    <cellStyle name="Normal 4 5 3 3 2 2 2 2" xfId="19776" xr:uid="{0B14A3B0-C156-447C-A6DD-699C2D1EA9D5}"/>
    <cellStyle name="Normal 4 5 3 3 2 2 2 2 2" xfId="19777" xr:uid="{554E8F03-2610-48A9-9805-55DBBF2A3BEB}"/>
    <cellStyle name="Normal 4 5 3 3 2 2 2 3" xfId="19778" xr:uid="{68E73838-ECC7-4DDE-81EA-38713724AE5A}"/>
    <cellStyle name="Normal 4 5 3 3 2 2 2 4" xfId="19779" xr:uid="{896336B6-A594-4A61-9530-143BFA97426B}"/>
    <cellStyle name="Normal 4 5 3 3 2 2 2 5" xfId="19780" xr:uid="{9382AD03-5516-4045-BB01-DB81F409A043}"/>
    <cellStyle name="Normal 4 5 3 3 2 2 3" xfId="19781" xr:uid="{C1D38F28-8444-4559-ADC9-7E425C96CE0A}"/>
    <cellStyle name="Normal 4 5 3 3 2 2 3 2" xfId="19782" xr:uid="{A2059362-407D-4F7E-8E8D-3F7B3334B7F8}"/>
    <cellStyle name="Normal 4 5 3 3 2 2 4" xfId="19783" xr:uid="{6F207EB8-ED47-4D9C-A013-4A89D502CCCD}"/>
    <cellStyle name="Normal 4 5 3 3 2 2 5" xfId="19784" xr:uid="{3D442F4F-7B82-4393-A69C-1A9DB41EFBAA}"/>
    <cellStyle name="Normal 4 5 3 3 2 2 6" xfId="19785" xr:uid="{0A543D88-654C-48C6-9025-5653CAB8841F}"/>
    <cellStyle name="Normal 4 5 3 3 2 3" xfId="19786" xr:uid="{33DBC9C8-3A0B-4516-9B5E-0C78D8DFB439}"/>
    <cellStyle name="Normal 4 5 3 3 2 3 2" xfId="19787" xr:uid="{300E2650-86AA-49B8-917B-980F9E5560E6}"/>
    <cellStyle name="Normal 4 5 3 3 2 3 2 2" xfId="19788" xr:uid="{B432820D-8B43-4AB3-8AC7-904EF89C5783}"/>
    <cellStyle name="Normal 4 5 3 3 2 3 3" xfId="19789" xr:uid="{19FA461F-DB7A-43F1-9344-36DB67CDAD63}"/>
    <cellStyle name="Normal 4 5 3 3 2 3 4" xfId="19790" xr:uid="{80F05AC6-BE71-42C2-B3D8-973B542B0B29}"/>
    <cellStyle name="Normal 4 5 3 3 2 3 5" xfId="19791" xr:uid="{E9A9706A-01D7-4AD1-B54E-40AB7161801A}"/>
    <cellStyle name="Normal 4 5 3 3 2 4" xfId="19792" xr:uid="{1D439ABE-2FFA-4B7F-AB8D-5572E2413815}"/>
    <cellStyle name="Normal 4 5 3 3 2 4 2" xfId="19793" xr:uid="{20E9EBE9-7E57-49A4-A339-B7D664C84006}"/>
    <cellStyle name="Normal 4 5 3 3 2 4 2 2" xfId="19794" xr:uid="{62565729-CCB0-46C3-9B72-F0FC583EC58F}"/>
    <cellStyle name="Normal 4 5 3 3 2 4 3" xfId="19795" xr:uid="{578F3C60-64B7-4E98-8E3B-B7676DF43B0D}"/>
    <cellStyle name="Normal 4 5 3 3 2 4 4" xfId="19796" xr:uid="{D8FC7DC7-2EA4-4405-89AF-8551AD02AE19}"/>
    <cellStyle name="Normal 4 5 3 3 2 4 5" xfId="19797" xr:uid="{709B64E1-BB57-40E6-8A2A-F4452CB67851}"/>
    <cellStyle name="Normal 4 5 3 3 2 5" xfId="19798" xr:uid="{180EAA0A-AF1A-4A26-8365-CAD0F069F70E}"/>
    <cellStyle name="Normal 4 5 3 3 2 5 2" xfId="19799" xr:uid="{794E5A25-6AB9-40FE-89A1-74554EB13A65}"/>
    <cellStyle name="Normal 4 5 3 3 2 6" xfId="19800" xr:uid="{4027A39C-B2BD-42E2-9911-FF339BB050F0}"/>
    <cellStyle name="Normal 4 5 3 3 2 7" xfId="19801" xr:uid="{F2480A93-4F09-484B-92B2-8749063602FC}"/>
    <cellStyle name="Normal 4 5 3 3 2 8" xfId="19802" xr:uid="{CD32DC39-BDDA-4A1E-A5E8-9A8333C8926A}"/>
    <cellStyle name="Normal 4 5 3 3 3" xfId="19803" xr:uid="{DEC82D2C-DCD7-4EDF-86DA-A86DDF4485DF}"/>
    <cellStyle name="Normal 4 5 3 3 3 2" xfId="19804" xr:uid="{0904CCA7-E5BB-4373-AEBA-D7998F690031}"/>
    <cellStyle name="Normal 4 5 3 3 3 2 2" xfId="19805" xr:uid="{ABD87C34-B8AF-40FA-A575-85B4A178F016}"/>
    <cellStyle name="Normal 4 5 3 3 3 2 2 2" xfId="19806" xr:uid="{A91919B6-534F-464B-AE3A-718909FF2F5D}"/>
    <cellStyle name="Normal 4 5 3 3 3 2 3" xfId="19807" xr:uid="{F784952B-78B1-446A-9F95-B0E61C758867}"/>
    <cellStyle name="Normal 4 5 3 3 3 2 4" xfId="19808" xr:uid="{7B6CEB12-EBDB-4CC8-B62A-628E64AB5815}"/>
    <cellStyle name="Normal 4 5 3 3 3 2 5" xfId="19809" xr:uid="{FDD217A8-9E45-445D-8C7F-6072FA82D5C4}"/>
    <cellStyle name="Normal 4 5 3 3 3 3" xfId="19810" xr:uid="{8A1C1E55-9244-4836-AD5C-644E42A0E2B9}"/>
    <cellStyle name="Normal 4 5 3 3 3 3 2" xfId="19811" xr:uid="{778BB2A0-85E7-4F59-AD4B-14B857C416CB}"/>
    <cellStyle name="Normal 4 5 3 3 3 4" xfId="19812" xr:uid="{C7322DE7-DD25-46DD-8DD4-FC77ACEE59C0}"/>
    <cellStyle name="Normal 4 5 3 3 3 5" xfId="19813" xr:uid="{A2702A2F-1B2B-4E8C-BB9E-8CBE1111021F}"/>
    <cellStyle name="Normal 4 5 3 3 3 6" xfId="19814" xr:uid="{5CBAE318-F06A-4DEF-88C2-282390EE6F8E}"/>
    <cellStyle name="Normal 4 5 3 3 4" xfId="19815" xr:uid="{A4BA6C91-9C9A-44C3-A171-DF36BDB28264}"/>
    <cellStyle name="Normal 4 5 3 3 4 2" xfId="19816" xr:uid="{D0006D8F-B44B-424A-8BF5-42F6AA56B9F7}"/>
    <cellStyle name="Normal 4 5 3 3 4 2 2" xfId="19817" xr:uid="{DB83DE89-0189-4E6D-AF53-D1B21366D8E3}"/>
    <cellStyle name="Normal 4 5 3 3 4 3" xfId="19818" xr:uid="{02059FD3-1850-463A-875E-9A5DAEBC2376}"/>
    <cellStyle name="Normal 4 5 3 3 4 4" xfId="19819" xr:uid="{19F107A3-AE61-42B0-9B9B-E54F83B4612A}"/>
    <cellStyle name="Normal 4 5 3 3 4 5" xfId="19820" xr:uid="{3E862721-84CD-4884-A373-DC8BBBC2463B}"/>
    <cellStyle name="Normal 4 5 3 3 5" xfId="19821" xr:uid="{5CB002E2-0709-4CE9-B9A0-B85D2C47B989}"/>
    <cellStyle name="Normal 4 5 3 3 5 2" xfId="19822" xr:uid="{CE5360EA-9369-4027-B8ED-E44886896828}"/>
    <cellStyle name="Normal 4 5 3 3 5 2 2" xfId="19823" xr:uid="{93F06F30-2DC2-44C0-A684-440458C31C4C}"/>
    <cellStyle name="Normal 4 5 3 3 5 3" xfId="19824" xr:uid="{DCCC5919-BC59-4E35-947F-44F31D00229F}"/>
    <cellStyle name="Normal 4 5 3 3 5 4" xfId="19825" xr:uid="{E21D0A0D-D22E-4866-8174-CF4643598F9F}"/>
    <cellStyle name="Normal 4 5 3 3 5 5" xfId="19826" xr:uid="{A36054F1-44C4-48A1-BA0C-605E9DAA855C}"/>
    <cellStyle name="Normal 4 5 3 3 6" xfId="19827" xr:uid="{9E83433F-93B2-456E-89F7-E26911C5FE75}"/>
    <cellStyle name="Normal 4 5 3 3 6 2" xfId="19828" xr:uid="{C82A9B3B-C08D-4EFB-B53A-DBA454BE927C}"/>
    <cellStyle name="Normal 4 5 3 3 7" xfId="19829" xr:uid="{1AE7A988-007A-46F3-8517-8B03D5E8C2E0}"/>
    <cellStyle name="Normal 4 5 3 3 8" xfId="19830" xr:uid="{14FFA19F-95F4-4C11-B8AD-CC7764B0FF6B}"/>
    <cellStyle name="Normal 4 5 3 3 9" xfId="19831" xr:uid="{4ABB1879-A5BB-4AA2-886B-DE93F061E30E}"/>
    <cellStyle name="Normal 4 5 3 4" xfId="19832" xr:uid="{6CD70CEF-F68F-44BB-994A-913C1F6A6C56}"/>
    <cellStyle name="Normal 4 5 3 4 2" xfId="19833" xr:uid="{5940846C-CB8A-450E-9267-43A362CC6F83}"/>
    <cellStyle name="Normal 4 5 3 4 2 2" xfId="19834" xr:uid="{81C38D11-F8FB-46B4-8EE3-D5348DC31C68}"/>
    <cellStyle name="Normal 4 5 3 4 2 2 2" xfId="19835" xr:uid="{32893BBC-8210-4AF8-9F69-CF306E4C8695}"/>
    <cellStyle name="Normal 4 5 3 4 2 2 2 2" xfId="19836" xr:uid="{F99E079E-9556-4849-B1D4-29A403CCE48A}"/>
    <cellStyle name="Normal 4 5 3 4 2 2 3" xfId="19837" xr:uid="{3983370F-2C99-4E50-888E-FDAA292E6CAF}"/>
    <cellStyle name="Normal 4 5 3 4 2 2 4" xfId="19838" xr:uid="{BCEA541A-94B4-458D-98C5-48D3316EE5C2}"/>
    <cellStyle name="Normal 4 5 3 4 2 2 5" xfId="19839" xr:uid="{5CF7CF83-7334-4377-A687-797599624E7E}"/>
    <cellStyle name="Normal 4 5 3 4 2 3" xfId="19840" xr:uid="{EA84EACA-D2BD-4AF9-BC72-D4F6B4860999}"/>
    <cellStyle name="Normal 4 5 3 4 2 3 2" xfId="19841" xr:uid="{41A78051-9A80-4DDB-A578-5BBA8122B481}"/>
    <cellStyle name="Normal 4 5 3 4 2 4" xfId="19842" xr:uid="{F7AB037D-ED32-4192-AAFD-E02E6E2555EC}"/>
    <cellStyle name="Normal 4 5 3 4 2 5" xfId="19843" xr:uid="{48E77678-56F3-4DCA-9286-6B75CB479091}"/>
    <cellStyle name="Normal 4 5 3 4 2 6" xfId="19844" xr:uid="{FD5F9CEC-011C-44FC-9CD3-74A719F1E114}"/>
    <cellStyle name="Normal 4 5 3 4 3" xfId="19845" xr:uid="{046782A1-5B65-45D6-BADE-01F80BDE3A09}"/>
    <cellStyle name="Normal 4 5 3 4 3 2" xfId="19846" xr:uid="{B38017D8-A84C-4B5B-986E-351D39C0E290}"/>
    <cellStyle name="Normal 4 5 3 4 3 2 2" xfId="19847" xr:uid="{8EEB3872-F819-46EA-9075-FA31869B6727}"/>
    <cellStyle name="Normal 4 5 3 4 3 3" xfId="19848" xr:uid="{B484EFE3-F408-4B66-88E8-249876B996C6}"/>
    <cellStyle name="Normal 4 5 3 4 3 4" xfId="19849" xr:uid="{D56FAA12-AEA9-43B2-9247-BE681C152155}"/>
    <cellStyle name="Normal 4 5 3 4 3 5" xfId="19850" xr:uid="{C8CF1252-37F8-4B9B-B4BD-975855A35E46}"/>
    <cellStyle name="Normal 4 5 3 4 4" xfId="19851" xr:uid="{B5048030-4671-404F-97E5-2FE374EE7505}"/>
    <cellStyle name="Normal 4 5 3 4 4 2" xfId="19852" xr:uid="{F5AA9286-5CE4-4980-87EC-BA6DAB6EDDD5}"/>
    <cellStyle name="Normal 4 5 3 4 4 2 2" xfId="19853" xr:uid="{19027E53-CAD8-4D4B-8F55-4C6DF3C29F0E}"/>
    <cellStyle name="Normal 4 5 3 4 4 3" xfId="19854" xr:uid="{7DCFEA69-13DF-485D-8AA3-4655073FAAD9}"/>
    <cellStyle name="Normal 4 5 3 4 4 4" xfId="19855" xr:uid="{676357F4-11E1-4104-B52C-FC1CA44D7E1B}"/>
    <cellStyle name="Normal 4 5 3 4 4 5" xfId="19856" xr:uid="{681E80D8-4F84-47BE-A825-B916377D8B17}"/>
    <cellStyle name="Normal 4 5 3 4 5" xfId="19857" xr:uid="{A32AF10E-8C37-47D1-B036-934AE5175662}"/>
    <cellStyle name="Normal 4 5 3 4 5 2" xfId="19858" xr:uid="{88AAF9BB-B73D-4478-86C6-8E8E1031BD15}"/>
    <cellStyle name="Normal 4 5 3 4 6" xfId="19859" xr:uid="{62ADD44E-7489-43A2-9C54-07C66FF1D705}"/>
    <cellStyle name="Normal 4 5 3 4 7" xfId="19860" xr:uid="{58F16036-F14A-4E8F-91AA-268B7C92FD74}"/>
    <cellStyle name="Normal 4 5 3 4 8" xfId="19861" xr:uid="{5DC9D7E3-BFC2-4ADC-A2EB-3B0F5460FA0E}"/>
    <cellStyle name="Normal 4 5 3 5" xfId="19862" xr:uid="{C46AC65E-127B-42B3-B240-9F69DD941897}"/>
    <cellStyle name="Normal 4 5 3 5 2" xfId="19863" xr:uid="{3E5F8116-6296-46BD-84FC-7503E4A59D95}"/>
    <cellStyle name="Normal 4 5 3 5 2 2" xfId="19864" xr:uid="{9D42204B-AA41-4302-95ED-8EED7C9AEEF3}"/>
    <cellStyle name="Normal 4 5 3 5 2 2 2" xfId="19865" xr:uid="{D2BD84A4-D32F-4340-ABFA-FD282BE312B0}"/>
    <cellStyle name="Normal 4 5 3 5 2 3" xfId="19866" xr:uid="{2C2FCE80-7FD7-4DBA-97F8-5669EF61B57A}"/>
    <cellStyle name="Normal 4 5 3 5 2 4" xfId="19867" xr:uid="{AD876CE8-6A69-40BE-ABB9-C9C1C25B7A73}"/>
    <cellStyle name="Normal 4 5 3 5 2 5" xfId="19868" xr:uid="{521EB8F1-4BEE-4654-A564-378E4AC03FBB}"/>
    <cellStyle name="Normal 4 5 3 5 3" xfId="19869" xr:uid="{48F65912-A325-40FF-B4BA-4C90B8C2756F}"/>
    <cellStyle name="Normal 4 5 3 5 3 2" xfId="19870" xr:uid="{6CA5BF4A-483F-4BB7-9B92-BBC88DCF2B10}"/>
    <cellStyle name="Normal 4 5 3 5 4" xfId="19871" xr:uid="{27A0017E-CD17-4824-B3B1-05BF9B5108B5}"/>
    <cellStyle name="Normal 4 5 3 5 5" xfId="19872" xr:uid="{E9812570-9BF9-45F0-843F-D6F2F8DAEA22}"/>
    <cellStyle name="Normal 4 5 3 5 6" xfId="19873" xr:uid="{64CB1365-544E-406D-8AE2-359ADFE3C1E2}"/>
    <cellStyle name="Normal 4 5 3 6" xfId="19874" xr:uid="{D9A61F3F-08AE-4D48-9A58-B1C0F06FE75A}"/>
    <cellStyle name="Normal 4 5 3 6 2" xfId="19875" xr:uid="{9A567443-FBFB-4D14-AAFF-C1B5A832AD77}"/>
    <cellStyle name="Normal 4 5 3 6 2 2" xfId="19876" xr:uid="{FF5610B2-A191-4AA6-9898-D612DB3B6782}"/>
    <cellStyle name="Normal 4 5 3 6 3" xfId="19877" xr:uid="{2DB81B09-BBF3-46EB-89C4-2F77B855DB45}"/>
    <cellStyle name="Normal 4 5 3 6 4" xfId="19878" xr:uid="{4FAF82B1-D62D-40C3-9713-298C4B2FA887}"/>
    <cellStyle name="Normal 4 5 3 6 5" xfId="19879" xr:uid="{FCEBF932-E7A1-443D-A224-4E4E58DC0345}"/>
    <cellStyle name="Normal 4 5 3 7" xfId="19880" xr:uid="{FDD9E110-8598-40F5-BC5B-3E406F54DFEA}"/>
    <cellStyle name="Normal 4 5 3 7 2" xfId="19881" xr:uid="{9384D35F-586C-4415-9827-2832305707ED}"/>
    <cellStyle name="Normal 4 5 3 7 2 2" xfId="19882" xr:uid="{2FB7C83F-C989-4925-ABF8-599325507AF4}"/>
    <cellStyle name="Normal 4 5 3 7 3" xfId="19883" xr:uid="{2CB74A23-BB1E-4EB0-A731-A074463B760E}"/>
    <cellStyle name="Normal 4 5 3 7 4" xfId="19884" xr:uid="{48EE9F6D-BBF0-42B1-B2D5-7779503FF8E6}"/>
    <cellStyle name="Normal 4 5 3 7 5" xfId="19885" xr:uid="{4A6ADC5A-C81E-441F-8239-DA6D802CE6AD}"/>
    <cellStyle name="Normal 4 5 3 8" xfId="19886" xr:uid="{CA744D8D-D256-45CE-A62D-832AB87CE2A8}"/>
    <cellStyle name="Normal 4 5 3 8 2" xfId="19887" xr:uid="{69420736-DC94-4FDE-88E0-E7003B16422B}"/>
    <cellStyle name="Normal 4 5 3 9" xfId="19888" xr:uid="{FA4EB565-ECED-4636-8AC7-8C3F789CEEDD}"/>
    <cellStyle name="Normal 4 5 4" xfId="19889" xr:uid="{B2FC7E45-0618-46E5-9B5D-6EB9B6CF512A}"/>
    <cellStyle name="Normal 4 5 4 10" xfId="19890" xr:uid="{8E195E9E-23A8-4BB7-B6D4-DD89609FB25E}"/>
    <cellStyle name="Normal 4 5 4 2" xfId="19891" xr:uid="{D0886DD0-490B-410C-A9EE-6EB4F0B3D619}"/>
    <cellStyle name="Normal 4 5 4 2 2" xfId="19892" xr:uid="{E080FCEE-3CED-45E0-B4E8-8162E8B20EFD}"/>
    <cellStyle name="Normal 4 5 4 2 2 2" xfId="19893" xr:uid="{7402608A-F449-458B-92F5-449D99AE2365}"/>
    <cellStyle name="Normal 4 5 4 2 2 2 2" xfId="19894" xr:uid="{BD88044D-2367-40C7-BE41-6C240900ABA5}"/>
    <cellStyle name="Normal 4 5 4 2 2 2 2 2" xfId="19895" xr:uid="{3CAB91A6-4D75-472A-9689-092A05782F43}"/>
    <cellStyle name="Normal 4 5 4 2 2 2 2 2 2" xfId="19896" xr:uid="{544D7C45-1BD5-4128-92C2-85B2E8DA5B29}"/>
    <cellStyle name="Normal 4 5 4 2 2 2 2 3" xfId="19897" xr:uid="{6EFFD683-00DA-431D-822E-66880DF868F7}"/>
    <cellStyle name="Normal 4 5 4 2 2 2 2 4" xfId="19898" xr:uid="{9B75F368-2264-476C-AFE7-A30BCAC667F5}"/>
    <cellStyle name="Normal 4 5 4 2 2 2 2 5" xfId="19899" xr:uid="{1FDE235B-2C0F-40A6-9787-C8A0682DD4B4}"/>
    <cellStyle name="Normal 4 5 4 2 2 2 3" xfId="19900" xr:uid="{F7673EAD-B36B-4BA6-8CF7-7ABBD29BB764}"/>
    <cellStyle name="Normal 4 5 4 2 2 2 3 2" xfId="19901" xr:uid="{9E996B62-8B06-4FD9-89BF-01488FB978F2}"/>
    <cellStyle name="Normal 4 5 4 2 2 2 4" xfId="19902" xr:uid="{13D6BC65-927C-4849-8569-771F19B29756}"/>
    <cellStyle name="Normal 4 5 4 2 2 2 5" xfId="19903" xr:uid="{681EA65A-B1CD-4FE9-A947-9CFF5E4C4468}"/>
    <cellStyle name="Normal 4 5 4 2 2 2 6" xfId="19904" xr:uid="{0503EE5B-0F81-4710-B039-DDFA822FA8AC}"/>
    <cellStyle name="Normal 4 5 4 2 2 3" xfId="19905" xr:uid="{47E51511-0834-49F6-BB89-EE279363C85E}"/>
    <cellStyle name="Normal 4 5 4 2 2 3 2" xfId="19906" xr:uid="{DE3DE34C-FC9B-49CC-9347-27DE84DD6BA7}"/>
    <cellStyle name="Normal 4 5 4 2 2 3 2 2" xfId="19907" xr:uid="{241E2132-65E6-4C64-85E5-E23DC31F373A}"/>
    <cellStyle name="Normal 4 5 4 2 2 3 3" xfId="19908" xr:uid="{1284E694-7D3D-4841-9112-A67149D4B1A3}"/>
    <cellStyle name="Normal 4 5 4 2 2 3 4" xfId="19909" xr:uid="{5DC5A3B2-9DE2-4F7C-8A61-054570A0DC07}"/>
    <cellStyle name="Normal 4 5 4 2 2 3 5" xfId="19910" xr:uid="{AAE2FB2C-AE14-42EA-BF03-FB153B6D25A6}"/>
    <cellStyle name="Normal 4 5 4 2 2 4" xfId="19911" xr:uid="{6EDE88AD-CB4D-4683-9FBA-3188F7EE6FCC}"/>
    <cellStyle name="Normal 4 5 4 2 2 4 2" xfId="19912" xr:uid="{0FF6BFB5-1A84-44CD-AA5A-E02AAA3CE178}"/>
    <cellStyle name="Normal 4 5 4 2 2 4 2 2" xfId="19913" xr:uid="{AE28B81E-2C38-435C-B358-8B08EED4D40F}"/>
    <cellStyle name="Normal 4 5 4 2 2 4 3" xfId="19914" xr:uid="{0139AA1A-52C6-4955-BB19-E4920FF8B5B1}"/>
    <cellStyle name="Normal 4 5 4 2 2 4 4" xfId="19915" xr:uid="{B5621D8B-051F-4CC4-BDAA-7A27F0139527}"/>
    <cellStyle name="Normal 4 5 4 2 2 4 5" xfId="19916" xr:uid="{C6F87B3E-E760-4A53-8D20-CC768CC784B3}"/>
    <cellStyle name="Normal 4 5 4 2 2 5" xfId="19917" xr:uid="{FCC537D0-D6F4-4F4D-B98B-BEBF075DA512}"/>
    <cellStyle name="Normal 4 5 4 2 2 5 2" xfId="19918" xr:uid="{20B9963B-08A3-429E-B1D1-4CEA89CFBFB7}"/>
    <cellStyle name="Normal 4 5 4 2 2 6" xfId="19919" xr:uid="{EAC2EA74-1392-4219-B635-58B8595B98AF}"/>
    <cellStyle name="Normal 4 5 4 2 2 7" xfId="19920" xr:uid="{75A8FC21-26B6-4789-9CE8-DC6518782730}"/>
    <cellStyle name="Normal 4 5 4 2 2 8" xfId="19921" xr:uid="{3819164F-022D-410B-8999-EF54DED8FE34}"/>
    <cellStyle name="Normal 4 5 4 2 3" xfId="19922" xr:uid="{ABCE694D-19DF-436A-ADE1-94003BFBCC1C}"/>
    <cellStyle name="Normal 4 5 4 2 3 2" xfId="19923" xr:uid="{0E521395-1212-47AF-9F76-4744461957DA}"/>
    <cellStyle name="Normal 4 5 4 2 3 2 2" xfId="19924" xr:uid="{CD97EB8A-CD40-4DF7-A657-B5CBF9E8F937}"/>
    <cellStyle name="Normal 4 5 4 2 3 2 2 2" xfId="19925" xr:uid="{258C083C-276E-4BA3-A000-255E7F36F740}"/>
    <cellStyle name="Normal 4 5 4 2 3 2 3" xfId="19926" xr:uid="{5577BF5B-4944-41D1-BC91-5852BBA4CEA2}"/>
    <cellStyle name="Normal 4 5 4 2 3 2 4" xfId="19927" xr:uid="{20625D02-431F-4551-86DF-5694741391AE}"/>
    <cellStyle name="Normal 4 5 4 2 3 2 5" xfId="19928" xr:uid="{13CB72D1-6DE0-4F49-9D90-707E7AA5C973}"/>
    <cellStyle name="Normal 4 5 4 2 3 3" xfId="19929" xr:uid="{836D0706-9F94-42A8-8B8A-6F1C6C0BCECA}"/>
    <cellStyle name="Normal 4 5 4 2 3 3 2" xfId="19930" xr:uid="{63C2C66C-802A-4552-BF6F-4988A3D55297}"/>
    <cellStyle name="Normal 4 5 4 2 3 4" xfId="19931" xr:uid="{9757EF62-BE24-4B05-A69D-CE1004E5BAF4}"/>
    <cellStyle name="Normal 4 5 4 2 3 5" xfId="19932" xr:uid="{0B862F24-1498-42B1-A73F-962F3645A448}"/>
    <cellStyle name="Normal 4 5 4 2 3 6" xfId="19933" xr:uid="{8355341B-19DB-4BC6-A694-A11D3553BB17}"/>
    <cellStyle name="Normal 4 5 4 2 4" xfId="19934" xr:uid="{0B9183D4-D836-46EE-B2DD-E489F6A447B0}"/>
    <cellStyle name="Normal 4 5 4 2 4 2" xfId="19935" xr:uid="{A9A24CF8-DB59-4D83-B9A0-5F2D7B2A5380}"/>
    <cellStyle name="Normal 4 5 4 2 4 2 2" xfId="19936" xr:uid="{BBB5EB48-A4D9-4DDA-A632-4CFC372A2EF3}"/>
    <cellStyle name="Normal 4 5 4 2 4 3" xfId="19937" xr:uid="{A1DD7FE2-F5E8-4001-A0FD-4ACDABA50F26}"/>
    <cellStyle name="Normal 4 5 4 2 4 4" xfId="19938" xr:uid="{97A9A95B-5C15-4168-B6A7-92502867A295}"/>
    <cellStyle name="Normal 4 5 4 2 4 5" xfId="19939" xr:uid="{2AC00453-0168-44B4-B171-06B788BA1B72}"/>
    <cellStyle name="Normal 4 5 4 2 5" xfId="19940" xr:uid="{B07D7D7B-BA6F-433B-AF91-56186FB07957}"/>
    <cellStyle name="Normal 4 5 4 2 5 2" xfId="19941" xr:uid="{751FF6ED-2ADB-4161-83E2-29807D69703B}"/>
    <cellStyle name="Normal 4 5 4 2 5 2 2" xfId="19942" xr:uid="{D2166691-CBC7-44B3-A5DB-5B2FE24DE78A}"/>
    <cellStyle name="Normal 4 5 4 2 5 3" xfId="19943" xr:uid="{80E2D33E-2ADB-4C0B-AD45-D007833C107B}"/>
    <cellStyle name="Normal 4 5 4 2 5 4" xfId="19944" xr:uid="{612E1CBF-49E5-41DA-8420-68ED8AE16670}"/>
    <cellStyle name="Normal 4 5 4 2 5 5" xfId="19945" xr:uid="{16436B47-9EB9-458B-B672-39782A14FF0F}"/>
    <cellStyle name="Normal 4 5 4 2 6" xfId="19946" xr:uid="{7308F8CD-2C5E-4444-8064-D1C4C60A267B}"/>
    <cellStyle name="Normal 4 5 4 2 6 2" xfId="19947" xr:uid="{61638AC4-74DE-4586-9917-B9B572632082}"/>
    <cellStyle name="Normal 4 5 4 2 7" xfId="19948" xr:uid="{C3ADBEB3-F08D-43B6-8B2D-B0BB1FD8D813}"/>
    <cellStyle name="Normal 4 5 4 2 8" xfId="19949" xr:uid="{4A4D4947-CC88-4500-85E5-282839C54F81}"/>
    <cellStyle name="Normal 4 5 4 2 9" xfId="19950" xr:uid="{9375EAFC-2B4C-47D6-A7CA-69D1345D2E77}"/>
    <cellStyle name="Normal 4 5 4 3" xfId="19951" xr:uid="{BA384561-409B-425C-9FF4-8F69CA058D79}"/>
    <cellStyle name="Normal 4 5 4 3 2" xfId="19952" xr:uid="{90BFE131-7A9B-4BF0-B480-551299E9FE15}"/>
    <cellStyle name="Normal 4 5 4 3 2 2" xfId="19953" xr:uid="{1E0ACF09-ECD4-46EF-8FDC-26DF208E147F}"/>
    <cellStyle name="Normal 4 5 4 3 2 2 2" xfId="19954" xr:uid="{7D740AB4-6434-4A42-BD99-DFA847521261}"/>
    <cellStyle name="Normal 4 5 4 3 2 2 2 2" xfId="19955" xr:uid="{F80CA3D6-440E-4C3F-8970-42F74E88E2E9}"/>
    <cellStyle name="Normal 4 5 4 3 2 2 3" xfId="19956" xr:uid="{D4AD5112-3138-4243-9856-2E4EEE0C37C5}"/>
    <cellStyle name="Normal 4 5 4 3 2 2 4" xfId="19957" xr:uid="{F4F1DB16-920B-41D3-89DF-1C4E58BEE433}"/>
    <cellStyle name="Normal 4 5 4 3 2 2 5" xfId="19958" xr:uid="{7657A305-AD35-4B51-9969-94C88BC5E366}"/>
    <cellStyle name="Normal 4 5 4 3 2 3" xfId="19959" xr:uid="{34EF4A33-45CC-4AB0-88ED-AD4DA636A675}"/>
    <cellStyle name="Normal 4 5 4 3 2 3 2" xfId="19960" xr:uid="{BBC75BD5-95C0-468B-B786-EB501394ECAA}"/>
    <cellStyle name="Normal 4 5 4 3 2 4" xfId="19961" xr:uid="{6C40BE45-E034-4A49-9CEE-862AB54E47F2}"/>
    <cellStyle name="Normal 4 5 4 3 2 5" xfId="19962" xr:uid="{15ABF694-9E29-4277-AE4B-837C9DB5A476}"/>
    <cellStyle name="Normal 4 5 4 3 2 6" xfId="19963" xr:uid="{CFA1E2CF-141B-4B84-8B6C-A82562430789}"/>
    <cellStyle name="Normal 4 5 4 3 3" xfId="19964" xr:uid="{FC2F27D5-D455-4506-BBC5-C469FB6C5D08}"/>
    <cellStyle name="Normal 4 5 4 3 3 2" xfId="19965" xr:uid="{F5BC8086-E77D-4CA0-82C3-898A8201E9E3}"/>
    <cellStyle name="Normal 4 5 4 3 3 2 2" xfId="19966" xr:uid="{6A3DEE33-954F-47C5-9E73-3D54A1635713}"/>
    <cellStyle name="Normal 4 5 4 3 3 3" xfId="19967" xr:uid="{B651D452-EA95-4D6C-B46F-50602B7B42E7}"/>
    <cellStyle name="Normal 4 5 4 3 3 4" xfId="19968" xr:uid="{8442CFF0-53AE-4D02-A0BD-D62502576BA6}"/>
    <cellStyle name="Normal 4 5 4 3 3 5" xfId="19969" xr:uid="{E0F15FD4-9E07-4A91-8737-53F968BA3277}"/>
    <cellStyle name="Normal 4 5 4 3 4" xfId="19970" xr:uid="{8431D425-1DAA-4E0C-A081-601C9C1F6E7C}"/>
    <cellStyle name="Normal 4 5 4 3 4 2" xfId="19971" xr:uid="{C15E590E-A6BE-4476-93AB-2A0F62CA01F2}"/>
    <cellStyle name="Normal 4 5 4 3 4 2 2" xfId="19972" xr:uid="{FB0A65FF-9CD2-4EAC-AE94-2AF175F30589}"/>
    <cellStyle name="Normal 4 5 4 3 4 3" xfId="19973" xr:uid="{45513DA5-E169-4232-A041-5390DA8F34A9}"/>
    <cellStyle name="Normal 4 5 4 3 4 4" xfId="19974" xr:uid="{E9196885-19DA-4A5A-8CE5-F3A55794BC54}"/>
    <cellStyle name="Normal 4 5 4 3 4 5" xfId="19975" xr:uid="{C9494328-9A37-46F7-BC5B-0FF0159B29DD}"/>
    <cellStyle name="Normal 4 5 4 3 5" xfId="19976" xr:uid="{29F334AE-C661-40EE-AF65-706F7E2DCBE5}"/>
    <cellStyle name="Normal 4 5 4 3 5 2" xfId="19977" xr:uid="{72D93A23-7CC5-444F-B93E-3A15B59F1A06}"/>
    <cellStyle name="Normal 4 5 4 3 6" xfId="19978" xr:uid="{8EA8E147-A064-4BBC-82BB-8FDBEA58CFE7}"/>
    <cellStyle name="Normal 4 5 4 3 7" xfId="19979" xr:uid="{46AE69C4-CB35-4442-9B92-3C0FAB75EB32}"/>
    <cellStyle name="Normal 4 5 4 3 8" xfId="19980" xr:uid="{07D369AB-D170-493D-B60C-03406B97527D}"/>
    <cellStyle name="Normal 4 5 4 4" xfId="19981" xr:uid="{DFA507B9-93EB-4E80-84FC-78B95985DFC8}"/>
    <cellStyle name="Normal 4 5 4 4 2" xfId="19982" xr:uid="{9120B9FA-2012-4F01-A591-662F8D4358A1}"/>
    <cellStyle name="Normal 4 5 4 4 2 2" xfId="19983" xr:uid="{BE8CD9A7-A72E-4B29-95C1-C9EFF10AA357}"/>
    <cellStyle name="Normal 4 5 4 4 2 2 2" xfId="19984" xr:uid="{6832824C-6D54-46C3-948B-0970B51BAE78}"/>
    <cellStyle name="Normal 4 5 4 4 2 3" xfId="19985" xr:uid="{3C5A4195-D72B-461B-8397-42C798913BF6}"/>
    <cellStyle name="Normal 4 5 4 4 2 4" xfId="19986" xr:uid="{197A597E-0F6F-4A98-A78E-C6A203E608C4}"/>
    <cellStyle name="Normal 4 5 4 4 2 5" xfId="19987" xr:uid="{23B50A20-AC70-4C78-B9D4-C990AD432CD7}"/>
    <cellStyle name="Normal 4 5 4 4 3" xfId="19988" xr:uid="{81A6A058-8741-4F85-8B61-BCB4C1D5221C}"/>
    <cellStyle name="Normal 4 5 4 4 3 2" xfId="19989" xr:uid="{2C1A3B6D-D0B0-407F-AFF8-63C09F7EC2F8}"/>
    <cellStyle name="Normal 4 5 4 4 4" xfId="19990" xr:uid="{5B1B48C9-5AD0-4D38-8959-249C2F97D3F3}"/>
    <cellStyle name="Normal 4 5 4 4 5" xfId="19991" xr:uid="{736BC108-66D5-4A74-979E-8CCFD9E53793}"/>
    <cellStyle name="Normal 4 5 4 4 6" xfId="19992" xr:uid="{224A6587-B2A8-4EA3-B7D0-01E4435B9520}"/>
    <cellStyle name="Normal 4 5 4 5" xfId="19993" xr:uid="{976A2891-C88A-47BE-ABF1-D8EE5ADB949C}"/>
    <cellStyle name="Normal 4 5 4 5 2" xfId="19994" xr:uid="{A355FAEB-9F51-49A3-B62E-98FD6650B905}"/>
    <cellStyle name="Normal 4 5 4 5 2 2" xfId="19995" xr:uid="{85185BC8-8706-4264-88FA-B762954AA1AF}"/>
    <cellStyle name="Normal 4 5 4 5 3" xfId="19996" xr:uid="{34D88707-F27B-460E-A44B-A971395A5E15}"/>
    <cellStyle name="Normal 4 5 4 5 4" xfId="19997" xr:uid="{EEDA2C71-86DD-46EF-AC1C-7B80BBA681A0}"/>
    <cellStyle name="Normal 4 5 4 5 5" xfId="19998" xr:uid="{CDF7789B-523D-434A-902A-8AE264F91437}"/>
    <cellStyle name="Normal 4 5 4 6" xfId="19999" xr:uid="{4983E55E-C97B-4EED-9DEB-A0003ABFAA9E}"/>
    <cellStyle name="Normal 4 5 4 6 2" xfId="20000" xr:uid="{7C876382-B1B7-4B9B-85DD-6864B1423FD2}"/>
    <cellStyle name="Normal 4 5 4 6 2 2" xfId="20001" xr:uid="{481F7D5D-4704-43BC-970C-8A8F889D5AB7}"/>
    <cellStyle name="Normal 4 5 4 6 3" xfId="20002" xr:uid="{F4C8C1BF-384F-44B6-A11A-5983AC7F79BB}"/>
    <cellStyle name="Normal 4 5 4 6 4" xfId="20003" xr:uid="{577237FB-6A0B-4616-A94C-B8588392F9BE}"/>
    <cellStyle name="Normal 4 5 4 6 5" xfId="20004" xr:uid="{886B2FCE-FBB7-4C45-B46A-2226D860FFD5}"/>
    <cellStyle name="Normal 4 5 4 7" xfId="20005" xr:uid="{CCBA7DB3-A932-42EE-BC34-6CA44990717E}"/>
    <cellStyle name="Normal 4 5 4 7 2" xfId="20006" xr:uid="{55EB591A-EFB4-4E43-9C89-F804CBA482C8}"/>
    <cellStyle name="Normal 4 5 4 8" xfId="20007" xr:uid="{077B25E3-C24A-4A95-AFD6-6E271B45D65D}"/>
    <cellStyle name="Normal 4 5 4 9" xfId="20008" xr:uid="{A60926CC-6311-4D0F-9DCD-EF802BECC4DE}"/>
    <cellStyle name="Normal 4 5 5" xfId="20009" xr:uid="{AA3229D8-2A51-4369-8C6A-B54F96057B89}"/>
    <cellStyle name="Normal 4 5 5 2" xfId="20010" xr:uid="{E9D3E2CA-AB63-4620-A423-EBEAC5F6AFC2}"/>
    <cellStyle name="Normal 4 5 5 2 2" xfId="20011" xr:uid="{53E7B4B1-277C-4926-86BA-9580B9C30DAB}"/>
    <cellStyle name="Normal 4 5 5 2 2 2" xfId="20012" xr:uid="{6C6A41F4-359B-47E8-A958-56F4CE86F9F0}"/>
    <cellStyle name="Normal 4 5 5 2 2 2 2" xfId="20013" xr:uid="{786B3660-8FDD-40FE-B4AA-4FCD77F20742}"/>
    <cellStyle name="Normal 4 5 5 2 2 2 2 2" xfId="20014" xr:uid="{946D390E-F014-420F-B607-DC541DAE2867}"/>
    <cellStyle name="Normal 4 5 5 2 2 2 3" xfId="20015" xr:uid="{A572A7A4-05F2-46E0-938B-4407E60730E9}"/>
    <cellStyle name="Normal 4 5 5 2 2 2 4" xfId="20016" xr:uid="{894BE0FC-2BDA-48BB-BAE0-F82093ABA151}"/>
    <cellStyle name="Normal 4 5 5 2 2 2 5" xfId="20017" xr:uid="{A9EE2931-432F-4CEA-8FED-0807D22B3D02}"/>
    <cellStyle name="Normal 4 5 5 2 2 3" xfId="20018" xr:uid="{CCE63D1A-1DDE-420A-98E6-C54A71F00CF4}"/>
    <cellStyle name="Normal 4 5 5 2 2 3 2" xfId="20019" xr:uid="{18FEF222-5F28-4C84-9E09-B60795F7B3A8}"/>
    <cellStyle name="Normal 4 5 5 2 2 4" xfId="20020" xr:uid="{A1865BF0-B18E-47AD-8513-9A50AB3CF34C}"/>
    <cellStyle name="Normal 4 5 5 2 2 5" xfId="20021" xr:uid="{07D43228-70D8-480D-95C6-B91EF9E8D173}"/>
    <cellStyle name="Normal 4 5 5 2 2 6" xfId="20022" xr:uid="{F995026A-72A5-4ECA-A711-116EC1B843BC}"/>
    <cellStyle name="Normal 4 5 5 2 3" xfId="20023" xr:uid="{3EA8FC86-797B-4ADD-837B-9DAE9FEFDA35}"/>
    <cellStyle name="Normal 4 5 5 2 3 2" xfId="20024" xr:uid="{88760849-B978-4D81-A3B6-9C25D21573C5}"/>
    <cellStyle name="Normal 4 5 5 2 3 2 2" xfId="20025" xr:uid="{BA02B253-E8E7-4FC1-8684-958FD5C7BDB4}"/>
    <cellStyle name="Normal 4 5 5 2 3 3" xfId="20026" xr:uid="{88A26F21-00AF-40E9-8362-681252FD321A}"/>
    <cellStyle name="Normal 4 5 5 2 3 4" xfId="20027" xr:uid="{03ADA8A6-80C1-43F8-B829-630B490575C2}"/>
    <cellStyle name="Normal 4 5 5 2 3 5" xfId="20028" xr:uid="{5870837D-2D5C-40A0-85A4-017A7B857187}"/>
    <cellStyle name="Normal 4 5 5 2 4" xfId="20029" xr:uid="{B0E7F270-C34A-4127-87E4-90F9A010C42F}"/>
    <cellStyle name="Normal 4 5 5 2 4 2" xfId="20030" xr:uid="{69D9207C-A43A-4BC0-A02F-E04A5FD02B9E}"/>
    <cellStyle name="Normal 4 5 5 2 4 2 2" xfId="20031" xr:uid="{E78EA413-0070-4CD2-B2EE-CA2F84A147E2}"/>
    <cellStyle name="Normal 4 5 5 2 4 3" xfId="20032" xr:uid="{9743788D-C7F0-49C3-906D-32030C3FFD16}"/>
    <cellStyle name="Normal 4 5 5 2 4 4" xfId="20033" xr:uid="{45536706-2CA1-4B07-AE6D-8A5DBE06DD41}"/>
    <cellStyle name="Normal 4 5 5 2 4 5" xfId="20034" xr:uid="{991651EE-BA80-4040-94A7-4ABAC43F90B7}"/>
    <cellStyle name="Normal 4 5 5 2 5" xfId="20035" xr:uid="{D8D6ED00-2E4A-4419-9ADA-C1C7D20F0EA0}"/>
    <cellStyle name="Normal 4 5 5 2 5 2" xfId="20036" xr:uid="{C6C22CD1-B8B0-476F-9FEA-29D984E43C3E}"/>
    <cellStyle name="Normal 4 5 5 2 6" xfId="20037" xr:uid="{67435F9C-F79C-4818-9F74-DCCE393E870A}"/>
    <cellStyle name="Normal 4 5 5 2 7" xfId="20038" xr:uid="{62824BBF-056C-42C3-A413-3D2F01ECC9C7}"/>
    <cellStyle name="Normal 4 5 5 2 8" xfId="20039" xr:uid="{D1349DE5-E022-4E3E-8E8E-4C5F21CADE45}"/>
    <cellStyle name="Normal 4 5 5 3" xfId="20040" xr:uid="{7C979268-24C2-4412-8E06-E2F51FE9F5CA}"/>
    <cellStyle name="Normal 4 5 5 3 2" xfId="20041" xr:uid="{8BCBBBB9-A4ED-4282-9150-F4A73CA0E3F9}"/>
    <cellStyle name="Normal 4 5 5 3 2 2" xfId="20042" xr:uid="{3C448C58-6971-4226-BD08-F9FFACD1AE5C}"/>
    <cellStyle name="Normal 4 5 5 3 2 2 2" xfId="20043" xr:uid="{B12ABC3A-B000-49A1-812F-5771ED1B5A0C}"/>
    <cellStyle name="Normal 4 5 5 3 2 3" xfId="20044" xr:uid="{31A5368D-A4EB-403D-8D85-DE2784413EFA}"/>
    <cellStyle name="Normal 4 5 5 3 2 4" xfId="20045" xr:uid="{E06DBCA6-1BBF-4528-9154-274C5EC15C87}"/>
    <cellStyle name="Normal 4 5 5 3 2 5" xfId="20046" xr:uid="{7455113A-CF6F-4883-B06F-E5533B271776}"/>
    <cellStyle name="Normal 4 5 5 3 3" xfId="20047" xr:uid="{10A7EB13-5432-42E8-ACAA-3FD12B87D656}"/>
    <cellStyle name="Normal 4 5 5 3 3 2" xfId="20048" xr:uid="{6B2F7E01-F3A5-46B6-B2D5-D8F47627B5B5}"/>
    <cellStyle name="Normal 4 5 5 3 4" xfId="20049" xr:uid="{44BAA567-9847-467E-BBA7-18AB4CB53592}"/>
    <cellStyle name="Normal 4 5 5 3 5" xfId="20050" xr:uid="{F4310795-C3E9-4D4B-88D0-DCF9891BD33B}"/>
    <cellStyle name="Normal 4 5 5 3 6" xfId="20051" xr:uid="{2B1E421B-7C71-4833-B71F-C35EA2B46E5D}"/>
    <cellStyle name="Normal 4 5 5 4" xfId="20052" xr:uid="{44A6D46E-A806-4AAF-A298-E362EFB5AB5C}"/>
    <cellStyle name="Normal 4 5 5 4 2" xfId="20053" xr:uid="{E0D056CE-A979-46F5-89D9-FA4F83384D28}"/>
    <cellStyle name="Normal 4 5 5 4 2 2" xfId="20054" xr:uid="{9E883939-9C8C-4B4A-A96A-713C2C35665D}"/>
    <cellStyle name="Normal 4 5 5 4 3" xfId="20055" xr:uid="{4213BFFC-DC82-40CD-A135-7863B4DEF7EF}"/>
    <cellStyle name="Normal 4 5 5 4 4" xfId="20056" xr:uid="{51F1DBC1-B9C4-4EDE-AAC1-05570E1B664A}"/>
    <cellStyle name="Normal 4 5 5 4 5" xfId="20057" xr:uid="{69A3A023-8201-4055-AA39-3BFBB4FC4DB8}"/>
    <cellStyle name="Normal 4 5 5 5" xfId="20058" xr:uid="{17083240-DBB3-41D4-A700-688FB5DF44FF}"/>
    <cellStyle name="Normal 4 5 5 5 2" xfId="20059" xr:uid="{799FD8C2-E67A-4AE1-BB20-1A8F34CE04DF}"/>
    <cellStyle name="Normal 4 5 5 5 2 2" xfId="20060" xr:uid="{86A6B6E8-C3AD-4891-915E-66C48CF1D19B}"/>
    <cellStyle name="Normal 4 5 5 5 3" xfId="20061" xr:uid="{776F0B1A-5DE2-4554-B1F8-201D637EE1EA}"/>
    <cellStyle name="Normal 4 5 5 5 4" xfId="20062" xr:uid="{1EADE7B1-6926-45EF-BA08-CCB09A9C0F61}"/>
    <cellStyle name="Normal 4 5 5 5 5" xfId="20063" xr:uid="{7E72FD91-EA1B-45E9-80B8-890E185F0AB5}"/>
    <cellStyle name="Normal 4 5 5 6" xfId="20064" xr:uid="{A9173C1B-0A2B-4A48-824B-442CAEE25228}"/>
    <cellStyle name="Normal 4 5 5 6 2" xfId="20065" xr:uid="{AD5F3DDA-8144-466E-B151-9F89E3C8E94F}"/>
    <cellStyle name="Normal 4 5 5 7" xfId="20066" xr:uid="{052933B2-9626-46DC-9913-04E97AC6AC97}"/>
    <cellStyle name="Normal 4 5 5 8" xfId="20067" xr:uid="{C6B0AB8B-34ED-46A0-A7CB-EA48B66FBD1C}"/>
    <cellStyle name="Normal 4 5 5 9" xfId="20068" xr:uid="{FDF6E369-6923-40C9-9A56-5A8E07A48B13}"/>
    <cellStyle name="Normal 4 5 6" xfId="20069" xr:uid="{48AC3DCA-4C3C-4C71-9CAA-2F739CA86B55}"/>
    <cellStyle name="Normal 4 5 6 2" xfId="20070" xr:uid="{B183BBED-7D32-4994-A052-59D851BC826C}"/>
    <cellStyle name="Normal 4 5 6 2 2" xfId="20071" xr:uid="{3AF5B4B8-9ED4-4C05-AFB7-C61CFDF7B20F}"/>
    <cellStyle name="Normal 4 5 6 2 2 2" xfId="20072" xr:uid="{2F10F204-8796-4C23-9AB3-15DD1809D043}"/>
    <cellStyle name="Normal 4 5 6 2 2 2 2" xfId="20073" xr:uid="{8398C0B1-C387-48CA-A8B4-E2ED04B28CAC}"/>
    <cellStyle name="Normal 4 5 6 2 2 3" xfId="20074" xr:uid="{83AC3373-37DE-4166-9FB3-C3111B65D710}"/>
    <cellStyle name="Normal 4 5 6 2 2 4" xfId="20075" xr:uid="{9522192C-9693-4591-BC79-8C5125F8BE15}"/>
    <cellStyle name="Normal 4 5 6 2 2 5" xfId="20076" xr:uid="{4359DAC8-544E-4846-9173-D8DD164C6894}"/>
    <cellStyle name="Normal 4 5 6 2 3" xfId="20077" xr:uid="{E8ADC1DF-7516-45D7-B978-B2520FFE7D8A}"/>
    <cellStyle name="Normal 4 5 6 2 3 2" xfId="20078" xr:uid="{8CB6353D-DC48-4927-AB9A-3EED911F6C69}"/>
    <cellStyle name="Normal 4 5 6 2 4" xfId="20079" xr:uid="{737953F9-0727-468D-AF35-F6A9953C93B5}"/>
    <cellStyle name="Normal 4 5 6 2 5" xfId="20080" xr:uid="{ED61D8D0-053F-4833-96E4-88D2F385AB44}"/>
    <cellStyle name="Normal 4 5 6 2 6" xfId="20081" xr:uid="{B9B41DD5-C49A-4228-8862-4C5EBAB7C7B7}"/>
    <cellStyle name="Normal 4 5 6 3" xfId="20082" xr:uid="{5EDEEC7E-BA5F-4874-8973-E9C90B69CECC}"/>
    <cellStyle name="Normal 4 5 6 3 2" xfId="20083" xr:uid="{516EAE59-89B5-4D1D-98CA-001CEBAD7D2B}"/>
    <cellStyle name="Normal 4 5 6 3 2 2" xfId="20084" xr:uid="{E0F09C81-D5F4-40F1-9EB1-262169E056D0}"/>
    <cellStyle name="Normal 4 5 6 3 3" xfId="20085" xr:uid="{80BBB15D-87BB-45C8-9B4D-72D080CDE195}"/>
    <cellStyle name="Normal 4 5 6 3 4" xfId="20086" xr:uid="{3780451A-967B-4BF6-AD37-4806AA9987CC}"/>
    <cellStyle name="Normal 4 5 6 3 5" xfId="20087" xr:uid="{4ED6BD05-5D8B-4925-9D53-4D3E6C4A1AAD}"/>
    <cellStyle name="Normal 4 5 6 4" xfId="20088" xr:uid="{D10406A7-FB21-4C4E-BD9F-6A7995B52C9F}"/>
    <cellStyle name="Normal 4 5 6 4 2" xfId="20089" xr:uid="{651DC29A-8773-4B45-A164-C0CA5145CFC1}"/>
    <cellStyle name="Normal 4 5 6 4 2 2" xfId="20090" xr:uid="{64BECDD2-AB5B-4853-9BF2-F51675411432}"/>
    <cellStyle name="Normal 4 5 6 4 3" xfId="20091" xr:uid="{6DAA6863-1F4D-4B47-BF68-20C499A0C8B0}"/>
    <cellStyle name="Normal 4 5 6 4 4" xfId="20092" xr:uid="{5B41A4A2-A1E2-4987-A230-ECC7808F9891}"/>
    <cellStyle name="Normal 4 5 6 4 5" xfId="20093" xr:uid="{7601DBD2-BD46-477B-89EA-F07887D8E0C2}"/>
    <cellStyle name="Normal 4 5 6 5" xfId="20094" xr:uid="{3BFAC375-5951-45A7-B4AF-235AD8A876EB}"/>
    <cellStyle name="Normal 4 5 6 5 2" xfId="20095" xr:uid="{7FDDCBED-D027-4F53-8A80-70EE8A76D674}"/>
    <cellStyle name="Normal 4 5 6 6" xfId="20096" xr:uid="{E0A1FEAE-8AAF-4ABE-B8DD-4759CD2A9C66}"/>
    <cellStyle name="Normal 4 5 6 7" xfId="20097" xr:uid="{CBA04D83-076B-4CB5-9550-0FAAA5CCA6C1}"/>
    <cellStyle name="Normal 4 5 6 8" xfId="20098" xr:uid="{BB5FA8A6-6441-4F94-9131-15005439420A}"/>
    <cellStyle name="Normal 4 5 7" xfId="20099" xr:uid="{E7EC5B59-72DF-4091-B183-A3297F809C5C}"/>
    <cellStyle name="Normal 4 5 7 2" xfId="20100" xr:uid="{6BDB2F4C-D4E3-489B-BDDE-207A304B4E53}"/>
    <cellStyle name="Normal 4 5 7 2 2" xfId="20101" xr:uid="{CF021DBE-15BF-4033-9D93-AD154844F4C4}"/>
    <cellStyle name="Normal 4 5 7 2 2 2" xfId="20102" xr:uid="{13463DE3-9FB0-4C5E-B224-91C6B12FD813}"/>
    <cellStyle name="Normal 4 5 7 2 3" xfId="20103" xr:uid="{A4DC089C-A8EB-47CA-95D7-C4C4850B6ABA}"/>
    <cellStyle name="Normal 4 5 7 2 4" xfId="20104" xr:uid="{9DAB5C6F-196B-42FC-9B46-F6F5DB9FD5C1}"/>
    <cellStyle name="Normal 4 5 7 2 5" xfId="20105" xr:uid="{BE73F964-408B-4698-ACEF-9D6EBC405270}"/>
    <cellStyle name="Normal 4 5 7 3" xfId="20106" xr:uid="{CBE41116-752A-4B5F-9DF5-863F9A66929C}"/>
    <cellStyle name="Normal 4 5 7 3 2" xfId="20107" xr:uid="{5FDE1464-79D9-49D2-8473-E6FB310EF8D5}"/>
    <cellStyle name="Normal 4 5 7 4" xfId="20108" xr:uid="{22CCBB42-43AD-463D-B4C1-F3E242BAAB23}"/>
    <cellStyle name="Normal 4 5 7 5" xfId="20109" xr:uid="{3212833B-6303-4B1F-820D-F5E976475033}"/>
    <cellStyle name="Normal 4 5 7 6" xfId="20110" xr:uid="{8F82AEDA-08D4-4E09-A072-ADF823E42C06}"/>
    <cellStyle name="Normal 4 5 8" xfId="20111" xr:uid="{8B79B8FB-9459-42E7-B7A8-4952E436C511}"/>
    <cellStyle name="Normal 4 5 8 2" xfId="20112" xr:uid="{F72DAB7A-1AA9-44F3-92BB-76960B9C66E9}"/>
    <cellStyle name="Normal 4 5 8 2 2" xfId="20113" xr:uid="{865A48E7-55E9-43F9-9260-3CDABB64E80A}"/>
    <cellStyle name="Normal 4 5 8 3" xfId="20114" xr:uid="{A5B5655B-AF66-48EC-BFCE-536EC812B826}"/>
    <cellStyle name="Normal 4 5 8 4" xfId="20115" xr:uid="{3E784E0E-2AA3-4B7C-A0F1-07E34F4908C3}"/>
    <cellStyle name="Normal 4 5 8 5" xfId="20116" xr:uid="{8401215B-BAC6-4260-AF67-074502C8200B}"/>
    <cellStyle name="Normal 4 5 9" xfId="20117" xr:uid="{7BD4E9C0-20E6-40C9-A835-AA74E8586CCD}"/>
    <cellStyle name="Normal 4 5 9 2" xfId="20118" xr:uid="{7A8832F3-FE25-48CB-BC8F-9FBD6A9FDB9E}"/>
    <cellStyle name="Normal 4 5 9 2 2" xfId="20119" xr:uid="{D156D833-34FA-4F63-877D-DDA3D320E352}"/>
    <cellStyle name="Normal 4 5 9 3" xfId="20120" xr:uid="{561CD4FD-FDA7-4122-8495-59428D16C8B8}"/>
    <cellStyle name="Normal 4 5 9 4" xfId="20121" xr:uid="{0E87590D-A895-4424-95C6-9923655AAC82}"/>
    <cellStyle name="Normal 4 5 9 5" xfId="20122" xr:uid="{CBCB3006-47E0-491E-A5E2-150F5B6E0161}"/>
    <cellStyle name="Normal 4 6" xfId="20123" xr:uid="{0EB83E51-ECB9-4D6E-B8F7-3EA1365B98B5}"/>
    <cellStyle name="Normal 4 6 10" xfId="20124" xr:uid="{B2FB2579-9658-4771-8CFA-C5C0D9D8A991}"/>
    <cellStyle name="Normal 4 6 10 2" xfId="20125" xr:uid="{AE2141D8-8021-4B44-9224-B875509BE14C}"/>
    <cellStyle name="Normal 4 6 10 3" xfId="20126" xr:uid="{08881E5C-D1AA-46A6-88A9-395462F12C1D}"/>
    <cellStyle name="Normal 4 6 10 4" xfId="20127" xr:uid="{C3F3E848-2105-47B3-9027-5E4EBBFDC439}"/>
    <cellStyle name="Normal 4 6 11" xfId="20128" xr:uid="{2ED88870-5FF7-4A0E-AC5B-31F9A17F7744}"/>
    <cellStyle name="Normal 4 6 12" xfId="20129" xr:uid="{C24112AA-517C-42F8-96AB-02E2B7221C6E}"/>
    <cellStyle name="Normal 4 6 2" xfId="20130" xr:uid="{544BE1AB-DCA2-495E-B7F2-FD133B2E07EB}"/>
    <cellStyle name="Normal 4 6 2 10" xfId="20131" xr:uid="{D4890642-6D09-49FD-9FEB-212E2991076A}"/>
    <cellStyle name="Normal 4 6 2 11" xfId="20132" xr:uid="{8249B8F7-0317-4D45-B66A-916704375DC9}"/>
    <cellStyle name="Normal 4 6 2 2" xfId="20133" xr:uid="{0DC2F79B-D3A6-4E33-9DCB-CCBBD7A7B175}"/>
    <cellStyle name="Normal 4 6 2 2 10" xfId="20134" xr:uid="{35107694-850B-424A-873B-54B7C2912D16}"/>
    <cellStyle name="Normal 4 6 2 2 2" xfId="20135" xr:uid="{B5919AF5-7854-41D6-A853-E69C57D15340}"/>
    <cellStyle name="Normal 4 6 2 2 2 2" xfId="20136" xr:uid="{FF7EDDEC-16AA-4AEC-8D36-D29E6727ADCC}"/>
    <cellStyle name="Normal 4 6 2 2 2 2 2" xfId="20137" xr:uid="{25566307-1494-42AA-93A9-B673E606CA99}"/>
    <cellStyle name="Normal 4 6 2 2 2 2 2 2" xfId="20138" xr:uid="{01C5008C-E7C8-43F4-9F24-08A5471803C2}"/>
    <cellStyle name="Normal 4 6 2 2 2 2 2 2 2" xfId="20139" xr:uid="{F3A3E340-A2F2-4C72-819C-1DF88B417274}"/>
    <cellStyle name="Normal 4 6 2 2 2 2 2 2 2 2" xfId="20140" xr:uid="{B2109750-C6A8-45DF-A990-95F0CF50E0E5}"/>
    <cellStyle name="Normal 4 6 2 2 2 2 2 2 3" xfId="20141" xr:uid="{794DB858-7476-43AB-840A-EC2EFC0665E5}"/>
    <cellStyle name="Normal 4 6 2 2 2 2 2 2 4" xfId="20142" xr:uid="{2B22FEB1-67DE-449D-ABE5-4A80118FBAD9}"/>
    <cellStyle name="Normal 4 6 2 2 2 2 2 2 5" xfId="20143" xr:uid="{333CE0D3-5516-4738-86CF-AE7BE7E9BD27}"/>
    <cellStyle name="Normal 4 6 2 2 2 2 2 3" xfId="20144" xr:uid="{ACB1C23E-7CA3-4B8E-BBCE-265C8AAA3859}"/>
    <cellStyle name="Normal 4 6 2 2 2 2 2 3 2" xfId="20145" xr:uid="{627090F8-DB18-4397-827B-AF0E5227499C}"/>
    <cellStyle name="Normal 4 6 2 2 2 2 2 4" xfId="20146" xr:uid="{39C91545-5D6C-4AB3-9E42-DF70668F99E8}"/>
    <cellStyle name="Normal 4 6 2 2 2 2 2 5" xfId="20147" xr:uid="{0B427E11-D742-4117-997E-89A595870BC2}"/>
    <cellStyle name="Normal 4 6 2 2 2 2 2 6" xfId="20148" xr:uid="{676AD0B8-F1E8-4E51-8D91-2092C35CEDCB}"/>
    <cellStyle name="Normal 4 6 2 2 2 2 3" xfId="20149" xr:uid="{D6C1E5BE-AFEE-4021-95D9-F383FC2FEB7D}"/>
    <cellStyle name="Normal 4 6 2 2 2 2 3 2" xfId="20150" xr:uid="{B2E920B8-A751-4C4D-A468-ECF45B0DC856}"/>
    <cellStyle name="Normal 4 6 2 2 2 2 3 2 2" xfId="20151" xr:uid="{B4F5EF72-255A-431C-A5C1-C4EAA3C77983}"/>
    <cellStyle name="Normal 4 6 2 2 2 2 3 3" xfId="20152" xr:uid="{B7E5B9CA-D84E-409F-920E-0CD03491A450}"/>
    <cellStyle name="Normal 4 6 2 2 2 2 3 4" xfId="20153" xr:uid="{D033974A-DA6D-41E0-8226-18AFB2A8E2AD}"/>
    <cellStyle name="Normal 4 6 2 2 2 2 3 5" xfId="20154" xr:uid="{461B7F7E-AA32-4FC7-A9AC-4CD890D34AA0}"/>
    <cellStyle name="Normal 4 6 2 2 2 2 4" xfId="20155" xr:uid="{3BB72DC7-FE17-4713-BC73-1AD51BDC5FC9}"/>
    <cellStyle name="Normal 4 6 2 2 2 2 4 2" xfId="20156" xr:uid="{5DFF5194-06C9-4BE4-941A-3A1F5143C676}"/>
    <cellStyle name="Normal 4 6 2 2 2 2 4 2 2" xfId="20157" xr:uid="{5585D441-0F85-44C7-9B4A-232A32F68B5C}"/>
    <cellStyle name="Normal 4 6 2 2 2 2 4 3" xfId="20158" xr:uid="{9F861344-BCEB-4A2D-B2BB-B4D707985876}"/>
    <cellStyle name="Normal 4 6 2 2 2 2 4 4" xfId="20159" xr:uid="{8D54B301-D2C1-4493-96E9-522057E94F7A}"/>
    <cellStyle name="Normal 4 6 2 2 2 2 4 5" xfId="20160" xr:uid="{18BC2AF9-0070-4946-B210-90F244A0E0FC}"/>
    <cellStyle name="Normal 4 6 2 2 2 2 5" xfId="20161" xr:uid="{3D48C622-4C26-4DA2-A52D-D9399842966D}"/>
    <cellStyle name="Normal 4 6 2 2 2 2 5 2" xfId="20162" xr:uid="{B5C7B8AD-731B-4B16-B382-E68526926391}"/>
    <cellStyle name="Normal 4 6 2 2 2 2 6" xfId="20163" xr:uid="{072158CB-492E-4875-BF3E-4F74FEE59B67}"/>
    <cellStyle name="Normal 4 6 2 2 2 2 7" xfId="20164" xr:uid="{59206A72-82DC-47D0-BF1A-7DFFD11A3376}"/>
    <cellStyle name="Normal 4 6 2 2 2 2 8" xfId="20165" xr:uid="{AA56AA9B-B92C-4D20-BBEE-D1028EF12257}"/>
    <cellStyle name="Normal 4 6 2 2 2 3" xfId="20166" xr:uid="{9B9EDE62-CE46-4DED-8C8A-A6AEE3B56EBA}"/>
    <cellStyle name="Normal 4 6 2 2 2 3 2" xfId="20167" xr:uid="{F1A7AC2B-D0F9-4A01-85AF-0BCB6CB21526}"/>
    <cellStyle name="Normal 4 6 2 2 2 3 2 2" xfId="20168" xr:uid="{44DA0242-1B72-4A78-B9CA-256A5CBD1395}"/>
    <cellStyle name="Normal 4 6 2 2 2 3 2 2 2" xfId="20169" xr:uid="{C248CB2A-020E-4271-893C-8D736F07DC7D}"/>
    <cellStyle name="Normal 4 6 2 2 2 3 2 3" xfId="20170" xr:uid="{F2F9A4A0-E869-41D7-8963-B6120B1944FD}"/>
    <cellStyle name="Normal 4 6 2 2 2 3 2 4" xfId="20171" xr:uid="{F56679A5-C5F3-4D49-AF19-F34466BC3F39}"/>
    <cellStyle name="Normal 4 6 2 2 2 3 2 5" xfId="20172" xr:uid="{D0067D66-0DC0-49F9-88CA-28705AF540FD}"/>
    <cellStyle name="Normal 4 6 2 2 2 3 3" xfId="20173" xr:uid="{BCB5C10B-F8B0-4065-8743-6B822EA3B86C}"/>
    <cellStyle name="Normal 4 6 2 2 2 3 3 2" xfId="20174" xr:uid="{EC65C451-7342-46E2-8B63-B659D9851B9C}"/>
    <cellStyle name="Normal 4 6 2 2 2 3 4" xfId="20175" xr:uid="{EBEC1C2A-D7EB-41D8-ADE8-4C583206FAD3}"/>
    <cellStyle name="Normal 4 6 2 2 2 3 5" xfId="20176" xr:uid="{475BA5BB-F507-462C-8979-58D273079E91}"/>
    <cellStyle name="Normal 4 6 2 2 2 3 6" xfId="20177" xr:uid="{A98BB038-93A5-4793-9059-521FC4CBE90D}"/>
    <cellStyle name="Normal 4 6 2 2 2 4" xfId="20178" xr:uid="{8765D276-46B0-45A5-9816-E6CF58F322B4}"/>
    <cellStyle name="Normal 4 6 2 2 2 4 2" xfId="20179" xr:uid="{B7FF461F-D2E3-4F1D-98D9-098CBC87EF06}"/>
    <cellStyle name="Normal 4 6 2 2 2 4 2 2" xfId="20180" xr:uid="{897DA1FD-ED5F-4224-A20F-8301CFD16AAA}"/>
    <cellStyle name="Normal 4 6 2 2 2 4 3" xfId="20181" xr:uid="{7BC3309C-660E-47F2-B7D6-BE3B32250471}"/>
    <cellStyle name="Normal 4 6 2 2 2 4 4" xfId="20182" xr:uid="{B7782A46-8509-4576-8ABD-928FBFFF688C}"/>
    <cellStyle name="Normal 4 6 2 2 2 4 5" xfId="20183" xr:uid="{AE9424E8-12DC-4172-A3D9-ADF9FF9AAAD8}"/>
    <cellStyle name="Normal 4 6 2 2 2 5" xfId="20184" xr:uid="{C1CE498D-7FBA-46AE-997D-483835CBAE64}"/>
    <cellStyle name="Normal 4 6 2 2 2 5 2" xfId="20185" xr:uid="{8B1C2EA1-8E48-46BB-B962-9B2E40A5161D}"/>
    <cellStyle name="Normal 4 6 2 2 2 5 2 2" xfId="20186" xr:uid="{D598F46B-F0A0-41B1-9200-45FE7B94504B}"/>
    <cellStyle name="Normal 4 6 2 2 2 5 3" xfId="20187" xr:uid="{28F494B4-70EC-4950-BA10-3F82581AF119}"/>
    <cellStyle name="Normal 4 6 2 2 2 5 4" xfId="20188" xr:uid="{8BE0CD67-598D-4BF9-8B88-DF41D7F7582D}"/>
    <cellStyle name="Normal 4 6 2 2 2 5 5" xfId="20189" xr:uid="{6B4C8972-6AFF-4D30-9334-D1A32461F2EB}"/>
    <cellStyle name="Normal 4 6 2 2 2 6" xfId="20190" xr:uid="{45D146E3-DA5F-484C-9AE8-39E726F4CA1A}"/>
    <cellStyle name="Normal 4 6 2 2 2 6 2" xfId="20191" xr:uid="{5F45CBE0-FE9F-47B0-A5D4-8E65222A1553}"/>
    <cellStyle name="Normal 4 6 2 2 2 7" xfId="20192" xr:uid="{CFB4774F-35B9-4530-98EA-31CC4CC2A6B3}"/>
    <cellStyle name="Normal 4 6 2 2 2 8" xfId="20193" xr:uid="{B3E25991-02B3-4E88-9BC1-9A7DE14E4549}"/>
    <cellStyle name="Normal 4 6 2 2 2 9" xfId="20194" xr:uid="{A76C230E-FADA-41F6-852A-7FA2D266B6E8}"/>
    <cellStyle name="Normal 4 6 2 2 3" xfId="20195" xr:uid="{1261486A-2D5F-49DE-BAB2-F24384F055E4}"/>
    <cellStyle name="Normal 4 6 2 2 3 2" xfId="20196" xr:uid="{FBE243CC-B2B3-4898-9BBF-F19FADF84597}"/>
    <cellStyle name="Normal 4 6 2 2 3 2 2" xfId="20197" xr:uid="{951B264E-890A-490C-B7B6-DF3580E2A70A}"/>
    <cellStyle name="Normal 4 6 2 2 3 2 2 2" xfId="20198" xr:uid="{6FA59B45-E752-4F53-B429-F85640578990}"/>
    <cellStyle name="Normal 4 6 2 2 3 2 2 2 2" xfId="20199" xr:uid="{1D7B8CCF-790B-4ACB-956F-83308E6908B3}"/>
    <cellStyle name="Normal 4 6 2 2 3 2 2 3" xfId="20200" xr:uid="{D771FE22-E5CB-4528-A8E0-57A0E7051022}"/>
    <cellStyle name="Normal 4 6 2 2 3 2 2 4" xfId="20201" xr:uid="{10230E3D-B222-4D2F-8CBC-D4EC1FF45B50}"/>
    <cellStyle name="Normal 4 6 2 2 3 2 2 5" xfId="20202" xr:uid="{E0CB5EA0-0C1E-4E18-8948-327E231A3E41}"/>
    <cellStyle name="Normal 4 6 2 2 3 2 3" xfId="20203" xr:uid="{8672625C-850B-466F-ABBF-683F9E240724}"/>
    <cellStyle name="Normal 4 6 2 2 3 2 3 2" xfId="20204" xr:uid="{05EA6A15-D5D2-479F-A7CC-643268B4BB50}"/>
    <cellStyle name="Normal 4 6 2 2 3 2 4" xfId="20205" xr:uid="{0E9407B6-B9FD-461A-B59F-5C6324150E7F}"/>
    <cellStyle name="Normal 4 6 2 2 3 2 5" xfId="20206" xr:uid="{946DED5B-ECF4-4D26-B741-CF3F5B150C90}"/>
    <cellStyle name="Normal 4 6 2 2 3 2 6" xfId="20207" xr:uid="{9EFA7932-9F8B-4088-B0A0-C639E9D17903}"/>
    <cellStyle name="Normal 4 6 2 2 3 3" xfId="20208" xr:uid="{C204D895-658C-4AB9-B03A-8D3641B488F8}"/>
    <cellStyle name="Normal 4 6 2 2 3 3 2" xfId="20209" xr:uid="{87BC2056-0AC0-46E2-A024-A3692328BF82}"/>
    <cellStyle name="Normal 4 6 2 2 3 3 2 2" xfId="20210" xr:uid="{07E878F8-E3ED-4861-AF27-8A97E4FDBD28}"/>
    <cellStyle name="Normal 4 6 2 2 3 3 3" xfId="20211" xr:uid="{90760C72-F204-4291-B690-1BAACEE47592}"/>
    <cellStyle name="Normal 4 6 2 2 3 3 4" xfId="20212" xr:uid="{BD3F8799-DF56-425A-9DEA-48270B253112}"/>
    <cellStyle name="Normal 4 6 2 2 3 3 5" xfId="20213" xr:uid="{F55E40B5-31CB-4658-AC41-CA3CF1474577}"/>
    <cellStyle name="Normal 4 6 2 2 3 4" xfId="20214" xr:uid="{C5AAF6D8-9F47-455F-A2DB-87A050684B93}"/>
    <cellStyle name="Normal 4 6 2 2 3 4 2" xfId="20215" xr:uid="{13D73C51-E2B3-4A73-9764-B5C153BC1815}"/>
    <cellStyle name="Normal 4 6 2 2 3 4 2 2" xfId="20216" xr:uid="{C8AE8B39-AE33-4FCE-A629-754F0238D84F}"/>
    <cellStyle name="Normal 4 6 2 2 3 4 3" xfId="20217" xr:uid="{4C2C76E4-1AB9-44FB-AC37-B7643B7A37F6}"/>
    <cellStyle name="Normal 4 6 2 2 3 4 4" xfId="20218" xr:uid="{1E7DB49C-47E2-49A2-AE4C-25B7BC8C348C}"/>
    <cellStyle name="Normal 4 6 2 2 3 4 5" xfId="20219" xr:uid="{924B8957-F571-4462-B277-54F6FD1D9C6D}"/>
    <cellStyle name="Normal 4 6 2 2 3 5" xfId="20220" xr:uid="{65F322F0-A262-413D-A98A-C661CED94E11}"/>
    <cellStyle name="Normal 4 6 2 2 3 5 2" xfId="20221" xr:uid="{D0249A0C-F686-4B3D-A0ED-DB44A8885D47}"/>
    <cellStyle name="Normal 4 6 2 2 3 6" xfId="20222" xr:uid="{5C30B2B8-18F4-4D29-A29F-5DC3C759F26A}"/>
    <cellStyle name="Normal 4 6 2 2 3 7" xfId="20223" xr:uid="{6FB3602A-5649-49C3-B462-470EB9A3A315}"/>
    <cellStyle name="Normal 4 6 2 2 3 8" xfId="20224" xr:uid="{113538A9-C83A-42CD-8BFA-ACF0F98F55F4}"/>
    <cellStyle name="Normal 4 6 2 2 4" xfId="20225" xr:uid="{1737E47E-2EF6-4383-9A53-1711C73B4093}"/>
    <cellStyle name="Normal 4 6 2 2 4 2" xfId="20226" xr:uid="{F09450C4-9A86-46E9-9EE3-C4B8D3E164B2}"/>
    <cellStyle name="Normal 4 6 2 2 4 2 2" xfId="20227" xr:uid="{08A4BCE7-0BD5-40BC-B683-4D51642ED649}"/>
    <cellStyle name="Normal 4 6 2 2 4 2 2 2" xfId="20228" xr:uid="{0EFC0597-BEDA-4D00-85C9-E22CE9C6374F}"/>
    <cellStyle name="Normal 4 6 2 2 4 2 3" xfId="20229" xr:uid="{740226BA-BB57-4A3D-9C71-85C9D949C555}"/>
    <cellStyle name="Normal 4 6 2 2 4 2 4" xfId="20230" xr:uid="{293DF0FA-6737-4171-AE42-16F57E570310}"/>
    <cellStyle name="Normal 4 6 2 2 4 2 5" xfId="20231" xr:uid="{38A62A9F-4F56-4B1A-BA09-2584194D9230}"/>
    <cellStyle name="Normal 4 6 2 2 4 3" xfId="20232" xr:uid="{2A900F2C-813D-4E28-932E-2B4795BF8820}"/>
    <cellStyle name="Normal 4 6 2 2 4 3 2" xfId="20233" xr:uid="{A0F8F014-272B-4D90-AD3C-0C7D5D3AAB12}"/>
    <cellStyle name="Normal 4 6 2 2 4 4" xfId="20234" xr:uid="{48C0BBA7-C2B2-4271-9908-EA4AC79A88AB}"/>
    <cellStyle name="Normal 4 6 2 2 4 5" xfId="20235" xr:uid="{D366A5BD-9004-43AE-9958-78404F2DD215}"/>
    <cellStyle name="Normal 4 6 2 2 4 6" xfId="20236" xr:uid="{E2A1EB7D-C15C-492A-8228-7E1B18320A73}"/>
    <cellStyle name="Normal 4 6 2 2 5" xfId="20237" xr:uid="{B72DB9A4-9FF8-4AEB-ABBB-72F6B0849F7E}"/>
    <cellStyle name="Normal 4 6 2 2 5 2" xfId="20238" xr:uid="{9A0C1AE8-9A4A-461A-AA0B-090FEF33C13F}"/>
    <cellStyle name="Normal 4 6 2 2 5 2 2" xfId="20239" xr:uid="{66241140-500F-4513-8C84-2E127918A398}"/>
    <cellStyle name="Normal 4 6 2 2 5 3" xfId="20240" xr:uid="{DD54656A-9EB4-476C-B654-BFDB737AC7EB}"/>
    <cellStyle name="Normal 4 6 2 2 5 4" xfId="20241" xr:uid="{AEC2347F-CE5F-4203-AF56-85126A6E3FAD}"/>
    <cellStyle name="Normal 4 6 2 2 5 5" xfId="20242" xr:uid="{B492E2FD-D45C-4AC2-92CC-25CC64F57A26}"/>
    <cellStyle name="Normal 4 6 2 2 6" xfId="20243" xr:uid="{A70D379C-81ED-428B-ADD5-04DC383DB4DB}"/>
    <cellStyle name="Normal 4 6 2 2 6 2" xfId="20244" xr:uid="{DDB15663-B86F-495B-B78A-14D7E112CCBE}"/>
    <cellStyle name="Normal 4 6 2 2 6 2 2" xfId="20245" xr:uid="{8E104472-51C0-4DF7-BC3E-956E7953E37E}"/>
    <cellStyle name="Normal 4 6 2 2 6 3" xfId="20246" xr:uid="{9B590EE9-1FD7-44FA-B3B5-8D34E7780BA2}"/>
    <cellStyle name="Normal 4 6 2 2 6 4" xfId="20247" xr:uid="{26DBB85F-6B94-47DB-A6B8-E1B159D95107}"/>
    <cellStyle name="Normal 4 6 2 2 6 5" xfId="20248" xr:uid="{E6027A84-5446-4705-86DE-3F94DFB6E994}"/>
    <cellStyle name="Normal 4 6 2 2 7" xfId="20249" xr:uid="{A01BFBD8-ED03-4F8C-BE75-BF35D852EF10}"/>
    <cellStyle name="Normal 4 6 2 2 7 2" xfId="20250" xr:uid="{20147BBF-8C6C-4C5C-A28F-99C593972C05}"/>
    <cellStyle name="Normal 4 6 2 2 8" xfId="20251" xr:uid="{C6F921B5-E5C0-433C-9CBD-A7F7A3DE58FD}"/>
    <cellStyle name="Normal 4 6 2 2 9" xfId="20252" xr:uid="{26240873-3F8C-4291-B49C-0F53B2141E01}"/>
    <cellStyle name="Normal 4 6 2 3" xfId="20253" xr:uid="{24E421B0-DF8A-42DB-B680-E494BD58A578}"/>
    <cellStyle name="Normal 4 6 2 3 2" xfId="20254" xr:uid="{71E20449-E5B7-428F-954F-FF47880528CB}"/>
    <cellStyle name="Normal 4 6 2 3 2 2" xfId="20255" xr:uid="{AC6ACD22-7223-4E0A-A73F-727EE8FA55F3}"/>
    <cellStyle name="Normal 4 6 2 3 2 2 2" xfId="20256" xr:uid="{9562FA8E-C33E-4420-A4D4-0728F2C00AFE}"/>
    <cellStyle name="Normal 4 6 2 3 2 2 2 2" xfId="20257" xr:uid="{14BED70F-3A5B-4F61-B0F5-2185A861D6F5}"/>
    <cellStyle name="Normal 4 6 2 3 2 2 2 2 2" xfId="20258" xr:uid="{EB702455-6571-416A-90D9-0FDC51586DBB}"/>
    <cellStyle name="Normal 4 6 2 3 2 2 2 3" xfId="20259" xr:uid="{EE334151-A7E1-4A3B-A0E7-A46505F719F4}"/>
    <cellStyle name="Normal 4 6 2 3 2 2 2 4" xfId="20260" xr:uid="{2D088492-2683-4347-86F5-53B7F1680C0A}"/>
    <cellStyle name="Normal 4 6 2 3 2 2 2 5" xfId="20261" xr:uid="{992A250B-48A2-498D-B328-F234D0C6BE52}"/>
    <cellStyle name="Normal 4 6 2 3 2 2 3" xfId="20262" xr:uid="{23876689-1770-44C1-8F13-C7B07BC62125}"/>
    <cellStyle name="Normal 4 6 2 3 2 2 3 2" xfId="20263" xr:uid="{28A01328-3480-4C30-829C-8835F70B5AC2}"/>
    <cellStyle name="Normal 4 6 2 3 2 2 4" xfId="20264" xr:uid="{0F65B406-F1FB-487B-A64E-13A6A43E792A}"/>
    <cellStyle name="Normal 4 6 2 3 2 2 5" xfId="20265" xr:uid="{984E5044-7A4B-4DA4-80AB-716FC08B0F7B}"/>
    <cellStyle name="Normal 4 6 2 3 2 2 6" xfId="20266" xr:uid="{15D84D2D-4704-4889-812C-6C0393ED1FDC}"/>
    <cellStyle name="Normal 4 6 2 3 2 3" xfId="20267" xr:uid="{E016E918-3A2D-42AA-B200-8DD877419065}"/>
    <cellStyle name="Normal 4 6 2 3 2 3 2" xfId="20268" xr:uid="{ADD74B8F-258D-4D96-88C6-49F47DED406A}"/>
    <cellStyle name="Normal 4 6 2 3 2 3 2 2" xfId="20269" xr:uid="{0E9AE568-13F2-4DF5-A5D7-86A82EA92D93}"/>
    <cellStyle name="Normal 4 6 2 3 2 3 3" xfId="20270" xr:uid="{B4DA3E28-C36A-4DBF-9D06-8A27C0EDB65C}"/>
    <cellStyle name="Normal 4 6 2 3 2 3 4" xfId="20271" xr:uid="{3180BE7C-36E9-4D04-B33C-430A5D08A31B}"/>
    <cellStyle name="Normal 4 6 2 3 2 3 5" xfId="20272" xr:uid="{5CA190A5-6EC5-4FF8-BB47-BF640DA5F3EA}"/>
    <cellStyle name="Normal 4 6 2 3 2 4" xfId="20273" xr:uid="{0D509590-B9C4-4626-ADD0-6330B9368D7A}"/>
    <cellStyle name="Normal 4 6 2 3 2 4 2" xfId="20274" xr:uid="{082C8C81-4615-4997-84FD-FD9CD1ECC454}"/>
    <cellStyle name="Normal 4 6 2 3 2 4 2 2" xfId="20275" xr:uid="{2C23FE4C-4AF5-49C3-B311-9E6B82320C6E}"/>
    <cellStyle name="Normal 4 6 2 3 2 4 3" xfId="20276" xr:uid="{DAC5F634-E6D9-43C7-AA69-30D5D7E62AE0}"/>
    <cellStyle name="Normal 4 6 2 3 2 4 4" xfId="20277" xr:uid="{60D42627-78A3-4EDE-BD67-2DE818F5A92B}"/>
    <cellStyle name="Normal 4 6 2 3 2 4 5" xfId="20278" xr:uid="{5A901C6F-8D0E-44A7-AEEB-C3E6E1A129A7}"/>
    <cellStyle name="Normal 4 6 2 3 2 5" xfId="20279" xr:uid="{08E20B95-6649-4B4B-9B2E-4A3C415687D9}"/>
    <cellStyle name="Normal 4 6 2 3 2 5 2" xfId="20280" xr:uid="{49F5110A-E302-4C13-A218-59BC7DB0A056}"/>
    <cellStyle name="Normal 4 6 2 3 2 6" xfId="20281" xr:uid="{B5C4B29A-C245-4301-919B-D1A1427CD104}"/>
    <cellStyle name="Normal 4 6 2 3 2 7" xfId="20282" xr:uid="{61B85061-024D-4C58-A0A4-C909790F4204}"/>
    <cellStyle name="Normal 4 6 2 3 2 8" xfId="20283" xr:uid="{05B7137C-843F-4DD5-9103-2E9C7BADD82F}"/>
    <cellStyle name="Normal 4 6 2 3 3" xfId="20284" xr:uid="{0FAA0B62-0D43-4B6B-9848-41AB0769C2A7}"/>
    <cellStyle name="Normal 4 6 2 3 3 2" xfId="20285" xr:uid="{01DE618B-6927-4519-9D2D-369B91DD771D}"/>
    <cellStyle name="Normal 4 6 2 3 3 2 2" xfId="20286" xr:uid="{A5E4F18E-20D3-4D03-9B68-12836AA305BF}"/>
    <cellStyle name="Normal 4 6 2 3 3 2 2 2" xfId="20287" xr:uid="{694159AC-964C-4F97-A9E7-A31966A663FD}"/>
    <cellStyle name="Normal 4 6 2 3 3 2 3" xfId="20288" xr:uid="{6BEF6CC1-AE49-45FF-8A00-1971C6EE914A}"/>
    <cellStyle name="Normal 4 6 2 3 3 2 4" xfId="20289" xr:uid="{5AE88A17-0677-48C8-AC85-460B7FF02DF2}"/>
    <cellStyle name="Normal 4 6 2 3 3 2 5" xfId="20290" xr:uid="{C9542140-834E-4598-8E5D-B0944EBC5337}"/>
    <cellStyle name="Normal 4 6 2 3 3 3" xfId="20291" xr:uid="{9745D78B-43A9-4586-8F2B-57EE87B9A61C}"/>
    <cellStyle name="Normal 4 6 2 3 3 3 2" xfId="20292" xr:uid="{D97B1E20-1E37-453B-8AC0-CBEA4E8AAAE8}"/>
    <cellStyle name="Normal 4 6 2 3 3 4" xfId="20293" xr:uid="{6667D1D4-2849-4B1B-9C2A-A9022533C7DA}"/>
    <cellStyle name="Normal 4 6 2 3 3 5" xfId="20294" xr:uid="{6D41EFB9-8F8F-475D-A7B9-95AB3499CED1}"/>
    <cellStyle name="Normal 4 6 2 3 3 6" xfId="20295" xr:uid="{37BF0E76-B2D8-4C64-983A-9412ECC54ABB}"/>
    <cellStyle name="Normal 4 6 2 3 4" xfId="20296" xr:uid="{99FD1A92-7C5A-4C04-AE48-B5D86C372323}"/>
    <cellStyle name="Normal 4 6 2 3 4 2" xfId="20297" xr:uid="{AB50F881-724A-486B-8C12-87F41FCF755B}"/>
    <cellStyle name="Normal 4 6 2 3 4 2 2" xfId="20298" xr:uid="{D795B6C1-2D34-4963-B690-1B5927C7E97C}"/>
    <cellStyle name="Normal 4 6 2 3 4 3" xfId="20299" xr:uid="{857E521C-0522-4D2D-A18F-2B134FA6D4C8}"/>
    <cellStyle name="Normal 4 6 2 3 4 4" xfId="20300" xr:uid="{F19CD62C-740A-48BF-B12D-394CB3B3B27D}"/>
    <cellStyle name="Normal 4 6 2 3 4 5" xfId="20301" xr:uid="{601AE9FB-4658-472B-A342-72B5089D7B8B}"/>
    <cellStyle name="Normal 4 6 2 3 5" xfId="20302" xr:uid="{6EF6DF71-3C6D-42BB-A1EE-1F4F638DA197}"/>
    <cellStyle name="Normal 4 6 2 3 5 2" xfId="20303" xr:uid="{79950696-579F-4775-8793-96FA94A6613E}"/>
    <cellStyle name="Normal 4 6 2 3 5 2 2" xfId="20304" xr:uid="{FF784361-F952-4569-8E18-D48738D11EE8}"/>
    <cellStyle name="Normal 4 6 2 3 5 3" xfId="20305" xr:uid="{C31438EF-9463-4191-B65E-CF942A29A5AE}"/>
    <cellStyle name="Normal 4 6 2 3 5 4" xfId="20306" xr:uid="{802808AB-BB72-49D9-A593-2F0AA187E406}"/>
    <cellStyle name="Normal 4 6 2 3 5 5" xfId="20307" xr:uid="{5B038811-4C34-4094-B4DE-81885F57623B}"/>
    <cellStyle name="Normal 4 6 2 3 6" xfId="20308" xr:uid="{EFA7B180-F837-48BD-8315-EF87A84893DA}"/>
    <cellStyle name="Normal 4 6 2 3 6 2" xfId="20309" xr:uid="{47914968-2EF7-4A7E-94EF-1B5D34CF3252}"/>
    <cellStyle name="Normal 4 6 2 3 7" xfId="20310" xr:uid="{9449CFAC-B806-447E-9058-44D3501F2529}"/>
    <cellStyle name="Normal 4 6 2 3 8" xfId="20311" xr:uid="{3C928F8E-6CF3-4F14-A79A-EC2A28C31EFD}"/>
    <cellStyle name="Normal 4 6 2 3 9" xfId="20312" xr:uid="{86D6AC9D-4157-4A5E-8BB4-B0DF53B37400}"/>
    <cellStyle name="Normal 4 6 2 4" xfId="20313" xr:uid="{A2CC987A-8852-4D9A-B32E-2825A8F47648}"/>
    <cellStyle name="Normal 4 6 2 4 2" xfId="20314" xr:uid="{75D5E2D9-D3C8-4C80-9370-8DD51C7DC97F}"/>
    <cellStyle name="Normal 4 6 2 4 2 2" xfId="20315" xr:uid="{78CBBABA-B9B2-4B6D-9674-3BBB10595AC2}"/>
    <cellStyle name="Normal 4 6 2 4 2 2 2" xfId="20316" xr:uid="{73B9844E-B086-426C-ACD1-03291C2C74B4}"/>
    <cellStyle name="Normal 4 6 2 4 2 2 2 2" xfId="20317" xr:uid="{914AE340-A70C-4C4B-9AD7-9D9C1E1DC4FB}"/>
    <cellStyle name="Normal 4 6 2 4 2 2 3" xfId="20318" xr:uid="{8ECBCCBA-79A4-49F7-88A6-215258B636EF}"/>
    <cellStyle name="Normal 4 6 2 4 2 2 4" xfId="20319" xr:uid="{988DA0D3-527D-4F28-8043-4B0D2B189565}"/>
    <cellStyle name="Normal 4 6 2 4 2 2 5" xfId="20320" xr:uid="{A5CA2A0A-84C9-4662-B14D-AFA3B90C44A8}"/>
    <cellStyle name="Normal 4 6 2 4 2 3" xfId="20321" xr:uid="{2DEB3639-1811-4391-B5B9-2F78B862EE7C}"/>
    <cellStyle name="Normal 4 6 2 4 2 3 2" xfId="20322" xr:uid="{F45EDC61-B345-4906-8C97-6562C9DD6214}"/>
    <cellStyle name="Normal 4 6 2 4 2 4" xfId="20323" xr:uid="{48E6F6B1-3C54-483D-B72A-A55BD36C71B7}"/>
    <cellStyle name="Normal 4 6 2 4 2 5" xfId="20324" xr:uid="{5D6A91FC-4D27-484B-B2C6-79EA185E574A}"/>
    <cellStyle name="Normal 4 6 2 4 2 6" xfId="20325" xr:uid="{A0345060-75D5-4B0E-9FCC-F3F311B79F74}"/>
    <cellStyle name="Normal 4 6 2 4 3" xfId="20326" xr:uid="{7F42D6E2-68A7-4E7E-9C20-0A9A932BA258}"/>
    <cellStyle name="Normal 4 6 2 4 3 2" xfId="20327" xr:uid="{F36166BF-BDD4-4EFE-B40F-88AFA9537668}"/>
    <cellStyle name="Normal 4 6 2 4 3 2 2" xfId="20328" xr:uid="{8A086DFB-84D2-47AB-88BB-74D5AA49A9EF}"/>
    <cellStyle name="Normal 4 6 2 4 3 3" xfId="20329" xr:uid="{0C7B1C41-0C32-4D69-A847-6423E0E3A131}"/>
    <cellStyle name="Normal 4 6 2 4 3 4" xfId="20330" xr:uid="{1CC16DE7-1634-4A40-8518-E7AE40483CC9}"/>
    <cellStyle name="Normal 4 6 2 4 3 5" xfId="20331" xr:uid="{2F4599FF-2FE8-4596-9432-D85DBCE11CF2}"/>
    <cellStyle name="Normal 4 6 2 4 4" xfId="20332" xr:uid="{B89F2D53-61F9-413F-8B5F-7182E579ECB1}"/>
    <cellStyle name="Normal 4 6 2 4 4 2" xfId="20333" xr:uid="{EA79E40E-F4DD-4195-AA4A-CC0C9F06A1DE}"/>
    <cellStyle name="Normal 4 6 2 4 4 2 2" xfId="20334" xr:uid="{AB65D48D-4500-4DB2-958F-639E8A6691AF}"/>
    <cellStyle name="Normal 4 6 2 4 4 3" xfId="20335" xr:uid="{CDE98D64-9C09-4A3D-AEF9-3F5B6CC1F53B}"/>
    <cellStyle name="Normal 4 6 2 4 4 4" xfId="20336" xr:uid="{3C89E274-9F62-46FE-81BF-143F717B96C1}"/>
    <cellStyle name="Normal 4 6 2 4 4 5" xfId="20337" xr:uid="{56DFBFDD-981A-4B90-AAC5-56ECEA27A5AB}"/>
    <cellStyle name="Normal 4 6 2 4 5" xfId="20338" xr:uid="{E7E83B6D-BCD3-4850-A751-EEF69375B18F}"/>
    <cellStyle name="Normal 4 6 2 4 5 2" xfId="20339" xr:uid="{B2043CFB-DD12-4837-909C-722D97EC4059}"/>
    <cellStyle name="Normal 4 6 2 4 6" xfId="20340" xr:uid="{041F3547-F14D-4E47-B1D8-CA3EC8F59E20}"/>
    <cellStyle name="Normal 4 6 2 4 7" xfId="20341" xr:uid="{AF835707-01FE-40DE-BF9D-670C359012FF}"/>
    <cellStyle name="Normal 4 6 2 4 8" xfId="20342" xr:uid="{912CBA5A-5AB2-46D2-9B51-37309789C7D9}"/>
    <cellStyle name="Normal 4 6 2 5" xfId="20343" xr:uid="{D6E83B80-9BAA-4CCC-AE2D-A248D9BEED05}"/>
    <cellStyle name="Normal 4 6 2 5 2" xfId="20344" xr:uid="{B402BA7B-3653-4B04-8484-D4A6D1A566EC}"/>
    <cellStyle name="Normal 4 6 2 5 2 2" xfId="20345" xr:uid="{FFB8B331-6048-4A73-A84A-A0CB2D7FBA00}"/>
    <cellStyle name="Normal 4 6 2 5 2 2 2" xfId="20346" xr:uid="{1D3101AC-0B42-4839-AF0C-D6D183F96C80}"/>
    <cellStyle name="Normal 4 6 2 5 2 3" xfId="20347" xr:uid="{EF9877D3-9D5D-4921-A671-B17CDBAC03AA}"/>
    <cellStyle name="Normal 4 6 2 5 2 4" xfId="20348" xr:uid="{9032870E-1120-49FF-AE8F-D5C9F2DF6354}"/>
    <cellStyle name="Normal 4 6 2 5 2 5" xfId="20349" xr:uid="{CE2FA0AD-E5F4-4084-920E-56AE1E4EABA7}"/>
    <cellStyle name="Normal 4 6 2 5 3" xfId="20350" xr:uid="{DD0B4123-5713-4EE9-AEB1-CD169CE3E570}"/>
    <cellStyle name="Normal 4 6 2 5 3 2" xfId="20351" xr:uid="{747B366C-756B-401D-BEC6-8FE2998742BB}"/>
    <cellStyle name="Normal 4 6 2 5 4" xfId="20352" xr:uid="{20A9810E-6538-46BA-89A2-36918DEAD83E}"/>
    <cellStyle name="Normal 4 6 2 5 5" xfId="20353" xr:uid="{3F36E667-0101-4B04-A7F6-B52B601602C1}"/>
    <cellStyle name="Normal 4 6 2 5 6" xfId="20354" xr:uid="{42B21A17-28EC-4188-809E-FFBFE6E340A1}"/>
    <cellStyle name="Normal 4 6 2 6" xfId="20355" xr:uid="{55C26071-9789-4929-8573-5BF9506C1D15}"/>
    <cellStyle name="Normal 4 6 2 6 2" xfId="20356" xr:uid="{9AA3FEBE-CA04-4558-AA3B-39A2A43F4C97}"/>
    <cellStyle name="Normal 4 6 2 6 2 2" xfId="20357" xr:uid="{8C61A4A5-7DF9-4D58-8255-3CC15F77A658}"/>
    <cellStyle name="Normal 4 6 2 6 3" xfId="20358" xr:uid="{51265206-6FFA-4CAE-8B81-B959DB5AFFEF}"/>
    <cellStyle name="Normal 4 6 2 6 4" xfId="20359" xr:uid="{0B88685E-90F1-408D-8DBC-1DD641329C68}"/>
    <cellStyle name="Normal 4 6 2 6 5" xfId="20360" xr:uid="{234446AE-9673-432E-87CA-62004B51A9DB}"/>
    <cellStyle name="Normal 4 6 2 7" xfId="20361" xr:uid="{13D7FA57-44E4-44F3-8876-9A52D7E2E8F2}"/>
    <cellStyle name="Normal 4 6 2 7 2" xfId="20362" xr:uid="{C8DBE748-BEF7-450C-88EA-011C606BAFC1}"/>
    <cellStyle name="Normal 4 6 2 7 2 2" xfId="20363" xr:uid="{0746D102-B7E2-4D4A-BD56-ED58855B978F}"/>
    <cellStyle name="Normal 4 6 2 7 3" xfId="20364" xr:uid="{05BB67F7-DE82-42F4-B7CA-FA84D430F3C4}"/>
    <cellStyle name="Normal 4 6 2 7 4" xfId="20365" xr:uid="{6E530218-0ACF-4ED0-A5D0-CCD5653E8D9D}"/>
    <cellStyle name="Normal 4 6 2 7 5" xfId="20366" xr:uid="{41EA4C8C-35EC-44E7-A022-823340843619}"/>
    <cellStyle name="Normal 4 6 2 8" xfId="20367" xr:uid="{627C730A-24BA-4543-8613-11D520663131}"/>
    <cellStyle name="Normal 4 6 2 8 2" xfId="20368" xr:uid="{527D1772-245E-4F1F-95C9-C734BB776E03}"/>
    <cellStyle name="Normal 4 6 2 9" xfId="20369" xr:uid="{76EEBE09-8039-47FC-B0EF-3854C394FED9}"/>
    <cellStyle name="Normal 4 6 3" xfId="20370" xr:uid="{AA3AE56E-B1DF-4D9F-9F8C-63E024BBF95D}"/>
    <cellStyle name="Normal 4 6 3 10" xfId="20371" xr:uid="{385FD24F-B6E4-4046-A9E9-B755AF7AB2BB}"/>
    <cellStyle name="Normal 4 6 3 2" xfId="20372" xr:uid="{95A54D4B-592C-4650-A489-DCA43AE1E40C}"/>
    <cellStyle name="Normal 4 6 3 2 2" xfId="20373" xr:uid="{8D5753BC-85F9-42EB-8AC5-13475DEC8345}"/>
    <cellStyle name="Normal 4 6 3 2 2 2" xfId="20374" xr:uid="{2477FD4E-81CD-4F51-9E5F-C4B24D73FE17}"/>
    <cellStyle name="Normal 4 6 3 2 2 2 2" xfId="20375" xr:uid="{3AA46D39-3944-49A2-8BD7-A02F21B50613}"/>
    <cellStyle name="Normal 4 6 3 2 2 2 2 2" xfId="20376" xr:uid="{7AD91FD0-9F7C-4879-979C-3E15A4D6E0BE}"/>
    <cellStyle name="Normal 4 6 3 2 2 2 2 2 2" xfId="20377" xr:uid="{EF635823-7B72-45BC-A201-100B88655F2B}"/>
    <cellStyle name="Normal 4 6 3 2 2 2 2 3" xfId="20378" xr:uid="{A8647911-C7E3-403B-97DE-8E9DEF34FA9F}"/>
    <cellStyle name="Normal 4 6 3 2 2 2 2 4" xfId="20379" xr:uid="{7A725240-8883-4F75-84CD-F6F47F65C0F5}"/>
    <cellStyle name="Normal 4 6 3 2 2 2 2 5" xfId="20380" xr:uid="{F593541C-E900-494B-AB8E-3FAA903AA92C}"/>
    <cellStyle name="Normal 4 6 3 2 2 2 3" xfId="20381" xr:uid="{854C6C19-8AD4-49BD-815D-9D01BF8B7D15}"/>
    <cellStyle name="Normal 4 6 3 2 2 2 3 2" xfId="20382" xr:uid="{3EB6B3E4-91A0-462F-9343-D1FFDF267246}"/>
    <cellStyle name="Normal 4 6 3 2 2 2 4" xfId="20383" xr:uid="{E87F16CF-EFC3-4448-A8E4-E4C07D65F093}"/>
    <cellStyle name="Normal 4 6 3 2 2 2 5" xfId="20384" xr:uid="{6355B321-871A-472B-A202-78089C371EA2}"/>
    <cellStyle name="Normal 4 6 3 2 2 2 6" xfId="20385" xr:uid="{D7ACF30C-B339-4F78-8899-A3C693721487}"/>
    <cellStyle name="Normal 4 6 3 2 2 3" xfId="20386" xr:uid="{7AE1B3C2-5E76-4DFE-8DFC-CB1828B8B19A}"/>
    <cellStyle name="Normal 4 6 3 2 2 3 2" xfId="20387" xr:uid="{F29AC459-FCCE-47E4-ACB3-5FB20C0B97BA}"/>
    <cellStyle name="Normal 4 6 3 2 2 3 2 2" xfId="20388" xr:uid="{2E144A3B-B8C5-4495-A55B-4F36EEC441AF}"/>
    <cellStyle name="Normal 4 6 3 2 2 3 3" xfId="20389" xr:uid="{EB35A3CD-C1FF-49A9-A607-BD1BC8050ECC}"/>
    <cellStyle name="Normal 4 6 3 2 2 3 4" xfId="20390" xr:uid="{607BF05C-248C-42D5-B562-D59679DCBD80}"/>
    <cellStyle name="Normal 4 6 3 2 2 3 5" xfId="20391" xr:uid="{72B25625-89C8-498F-868B-46BE0FCF1FAC}"/>
    <cellStyle name="Normal 4 6 3 2 2 4" xfId="20392" xr:uid="{EFDEAC51-0910-4292-8A54-70AE97EDE7A2}"/>
    <cellStyle name="Normal 4 6 3 2 2 4 2" xfId="20393" xr:uid="{12D8B56A-EA53-4746-98D1-4646DEE22844}"/>
    <cellStyle name="Normal 4 6 3 2 2 4 2 2" xfId="20394" xr:uid="{6ED53366-C968-402C-B0F8-75F6F2452594}"/>
    <cellStyle name="Normal 4 6 3 2 2 4 3" xfId="20395" xr:uid="{FBEFCCF8-9440-44A0-8B70-267BD0645A50}"/>
    <cellStyle name="Normal 4 6 3 2 2 4 4" xfId="20396" xr:uid="{489C656C-42E3-4097-A677-F6F3A7A468BE}"/>
    <cellStyle name="Normal 4 6 3 2 2 4 5" xfId="20397" xr:uid="{3F2519BE-9249-4840-B0AA-7CDF133AD845}"/>
    <cellStyle name="Normal 4 6 3 2 2 5" xfId="20398" xr:uid="{4D37237E-29C9-4D7F-AF7E-3C7336DB5C66}"/>
    <cellStyle name="Normal 4 6 3 2 2 5 2" xfId="20399" xr:uid="{D79C32BD-E1D9-49A0-8A1B-9EF039CF288B}"/>
    <cellStyle name="Normal 4 6 3 2 2 6" xfId="20400" xr:uid="{33F3D947-2795-42A1-A854-CF22103FECB6}"/>
    <cellStyle name="Normal 4 6 3 2 2 7" xfId="20401" xr:uid="{95ADA00A-EA24-496E-A52C-EC4D5CF5E5D2}"/>
    <cellStyle name="Normal 4 6 3 2 2 8" xfId="20402" xr:uid="{EEF27F6F-3A2A-400F-9E4D-BE732E79B9EA}"/>
    <cellStyle name="Normal 4 6 3 2 3" xfId="20403" xr:uid="{A8003E9D-F3D6-4E30-935E-B24FF403D585}"/>
    <cellStyle name="Normal 4 6 3 2 3 2" xfId="20404" xr:uid="{2D887CEE-1540-4EBA-8FDA-7B807BC62939}"/>
    <cellStyle name="Normal 4 6 3 2 3 2 2" xfId="20405" xr:uid="{2ABA8BAE-9F87-417F-8704-401F5DDA027A}"/>
    <cellStyle name="Normal 4 6 3 2 3 2 2 2" xfId="20406" xr:uid="{0CD30020-BF2F-426D-8110-01D0F5226821}"/>
    <cellStyle name="Normal 4 6 3 2 3 2 3" xfId="20407" xr:uid="{3ED83C68-38DF-4712-9C88-640EBE3270EC}"/>
    <cellStyle name="Normal 4 6 3 2 3 2 4" xfId="20408" xr:uid="{6AE24C38-DDA7-4C34-84C5-EC7A3270EFDC}"/>
    <cellStyle name="Normal 4 6 3 2 3 2 5" xfId="20409" xr:uid="{CC2DB16A-B95C-49BF-977D-CB498A742536}"/>
    <cellStyle name="Normal 4 6 3 2 3 3" xfId="20410" xr:uid="{C4EF0B03-BDD8-4D91-A981-D0F1E1F7A3C0}"/>
    <cellStyle name="Normal 4 6 3 2 3 3 2" xfId="20411" xr:uid="{3F180762-CDC5-4930-BB1F-7AC15A3D7959}"/>
    <cellStyle name="Normal 4 6 3 2 3 4" xfId="20412" xr:uid="{5396CA9B-A67B-4AA9-8D25-D7116689361B}"/>
    <cellStyle name="Normal 4 6 3 2 3 5" xfId="20413" xr:uid="{3DFA7397-C8CE-4BDF-B261-E29C937FCE80}"/>
    <cellStyle name="Normal 4 6 3 2 3 6" xfId="20414" xr:uid="{C2B51529-3902-4BC1-B0D7-674E4FA60BBE}"/>
    <cellStyle name="Normal 4 6 3 2 4" xfId="20415" xr:uid="{4A846E2A-827E-4D68-834C-E8762AE023AC}"/>
    <cellStyle name="Normal 4 6 3 2 4 2" xfId="20416" xr:uid="{FD04A5EE-FA40-4F58-A97A-C32FBE31033D}"/>
    <cellStyle name="Normal 4 6 3 2 4 2 2" xfId="20417" xr:uid="{C1FD177A-02DE-48FD-8249-9E59758BC96D}"/>
    <cellStyle name="Normal 4 6 3 2 4 3" xfId="20418" xr:uid="{A8A7BACF-793F-4F22-BDA9-B43A6842866C}"/>
    <cellStyle name="Normal 4 6 3 2 4 4" xfId="20419" xr:uid="{8442B1FA-3A7D-408E-BF03-8E84FE4BE155}"/>
    <cellStyle name="Normal 4 6 3 2 4 5" xfId="20420" xr:uid="{63194FE0-9C5E-4777-9645-9B557EB81555}"/>
    <cellStyle name="Normal 4 6 3 2 5" xfId="20421" xr:uid="{74E0CD09-C29E-47F9-83B9-2C6A37831390}"/>
    <cellStyle name="Normal 4 6 3 2 5 2" xfId="20422" xr:uid="{A942E00B-2666-4816-9680-1AC909C6534C}"/>
    <cellStyle name="Normal 4 6 3 2 5 2 2" xfId="20423" xr:uid="{3E7BB0D3-73F5-4971-B76F-C2FF7695D060}"/>
    <cellStyle name="Normal 4 6 3 2 5 3" xfId="20424" xr:uid="{DE809B6D-C7D9-49ED-9DAE-7B69B221D40C}"/>
    <cellStyle name="Normal 4 6 3 2 5 4" xfId="20425" xr:uid="{0D84722B-32E7-4CFE-9D37-843074E5405D}"/>
    <cellStyle name="Normal 4 6 3 2 5 5" xfId="20426" xr:uid="{342F112E-6C7F-4B23-8961-6152A16556B1}"/>
    <cellStyle name="Normal 4 6 3 2 6" xfId="20427" xr:uid="{15D0EF9D-90B3-4E4F-B499-88F82C975F84}"/>
    <cellStyle name="Normal 4 6 3 2 6 2" xfId="20428" xr:uid="{8D5FD9D8-57F3-4723-9D15-547497502EA2}"/>
    <cellStyle name="Normal 4 6 3 2 7" xfId="20429" xr:uid="{7730FC83-E3B0-40C6-A797-F9FDCEE0EC13}"/>
    <cellStyle name="Normal 4 6 3 2 8" xfId="20430" xr:uid="{1D68787B-AA41-4228-8B90-67527D68ECCD}"/>
    <cellStyle name="Normal 4 6 3 2 9" xfId="20431" xr:uid="{62F80DE8-2085-45A8-9D7E-E48C5F7279D1}"/>
    <cellStyle name="Normal 4 6 3 3" xfId="20432" xr:uid="{615BA86E-2F6D-480C-88F3-2C048053E69B}"/>
    <cellStyle name="Normal 4 6 3 3 2" xfId="20433" xr:uid="{5F905FB6-2BDD-48F6-991C-1C30D2798B18}"/>
    <cellStyle name="Normal 4 6 3 3 2 2" xfId="20434" xr:uid="{199EBC06-249A-4570-A2E4-5C8B669FD7FA}"/>
    <cellStyle name="Normal 4 6 3 3 2 2 2" xfId="20435" xr:uid="{C16D8F88-0DEE-435F-A48F-DBF044EC2FEB}"/>
    <cellStyle name="Normal 4 6 3 3 2 2 2 2" xfId="20436" xr:uid="{74BDAD3D-5838-4867-8094-21D802FDEA40}"/>
    <cellStyle name="Normal 4 6 3 3 2 2 3" xfId="20437" xr:uid="{6CCF673F-F909-451F-B9CA-5D241BB55B18}"/>
    <cellStyle name="Normal 4 6 3 3 2 2 4" xfId="20438" xr:uid="{B9C8FE59-CE40-4987-A96E-42B26819B1DD}"/>
    <cellStyle name="Normal 4 6 3 3 2 2 5" xfId="20439" xr:uid="{96276039-FC97-4F5D-8581-F634BBE0EA93}"/>
    <cellStyle name="Normal 4 6 3 3 2 3" xfId="20440" xr:uid="{B546D50D-564D-4F9A-8D62-E2412615B3C9}"/>
    <cellStyle name="Normal 4 6 3 3 2 3 2" xfId="20441" xr:uid="{3A476642-477D-43EA-AF5A-1FBEEB15BB3D}"/>
    <cellStyle name="Normal 4 6 3 3 2 4" xfId="20442" xr:uid="{A3DD78EC-5DF0-4A04-99C1-008637289832}"/>
    <cellStyle name="Normal 4 6 3 3 2 5" xfId="20443" xr:uid="{4E3DA179-D52C-4E6C-9BB5-F05962B96435}"/>
    <cellStyle name="Normal 4 6 3 3 2 6" xfId="20444" xr:uid="{57832126-6C5D-4E61-9F63-4BD7BAA6A26F}"/>
    <cellStyle name="Normal 4 6 3 3 3" xfId="20445" xr:uid="{BBD3E293-3327-4D1D-A49C-D562DD90F2D5}"/>
    <cellStyle name="Normal 4 6 3 3 3 2" xfId="20446" xr:uid="{A5F852E9-660E-49DF-BB7D-CE4D95A9A673}"/>
    <cellStyle name="Normal 4 6 3 3 3 2 2" xfId="20447" xr:uid="{7B535FB2-9A80-449E-994A-672B8173B51F}"/>
    <cellStyle name="Normal 4 6 3 3 3 3" xfId="20448" xr:uid="{8209BB7E-509B-4E41-A669-F42E3605B5BC}"/>
    <cellStyle name="Normal 4 6 3 3 3 4" xfId="20449" xr:uid="{F3C9BFEC-6A5C-4CF4-BC34-AB062DC39974}"/>
    <cellStyle name="Normal 4 6 3 3 3 5" xfId="20450" xr:uid="{DA492B2F-9F45-40A0-923D-683265BBD11C}"/>
    <cellStyle name="Normal 4 6 3 3 4" xfId="20451" xr:uid="{C22592AA-5D00-45A9-991D-E462D265BD28}"/>
    <cellStyle name="Normal 4 6 3 3 4 2" xfId="20452" xr:uid="{4063F79A-ACB8-47BC-BC83-AEA042779705}"/>
    <cellStyle name="Normal 4 6 3 3 4 2 2" xfId="20453" xr:uid="{F255D986-E234-4001-A4A5-1207C3F6806E}"/>
    <cellStyle name="Normal 4 6 3 3 4 3" xfId="20454" xr:uid="{02322B7E-95F0-4F71-9CF4-8AD554E69BE7}"/>
    <cellStyle name="Normal 4 6 3 3 4 4" xfId="20455" xr:uid="{AE28D6D8-E016-4640-8274-7F2813CEFA9F}"/>
    <cellStyle name="Normal 4 6 3 3 4 5" xfId="20456" xr:uid="{F4C759C1-31E0-419E-B4EA-3B8908FB6CDE}"/>
    <cellStyle name="Normal 4 6 3 3 5" xfId="20457" xr:uid="{B2EF5337-1BF7-4090-BB8C-EBA07A1FDB6D}"/>
    <cellStyle name="Normal 4 6 3 3 5 2" xfId="20458" xr:uid="{9BE013E1-EC4C-4B86-A2FC-D5560E54610D}"/>
    <cellStyle name="Normal 4 6 3 3 6" xfId="20459" xr:uid="{04FBBFF0-4FB0-4209-8F71-5FE7DE69043D}"/>
    <cellStyle name="Normal 4 6 3 3 7" xfId="20460" xr:uid="{11C9CA83-5450-4BED-BA6A-5ED3C7A9DD75}"/>
    <cellStyle name="Normal 4 6 3 3 8" xfId="20461" xr:uid="{25096ACE-5B22-404B-91E4-5EE4E66C9953}"/>
    <cellStyle name="Normal 4 6 3 4" xfId="20462" xr:uid="{D14FE80C-9AFC-4595-894C-B528FADAEDE8}"/>
    <cellStyle name="Normal 4 6 3 4 2" xfId="20463" xr:uid="{8B2BC10E-4E20-4488-A5AF-EA2C748A5F72}"/>
    <cellStyle name="Normal 4 6 3 4 2 2" xfId="20464" xr:uid="{594C3ADC-752B-43A7-A83B-ED45CDED8765}"/>
    <cellStyle name="Normal 4 6 3 4 2 2 2" xfId="20465" xr:uid="{217F4801-E7F1-4A7C-AC47-656A938AE690}"/>
    <cellStyle name="Normal 4 6 3 4 2 3" xfId="20466" xr:uid="{EF2525F4-DC7D-4AB4-8BC2-DCF9ED0D7963}"/>
    <cellStyle name="Normal 4 6 3 4 2 4" xfId="20467" xr:uid="{9192181A-EA1B-4BBA-915E-C7ABBF0EA661}"/>
    <cellStyle name="Normal 4 6 3 4 2 5" xfId="20468" xr:uid="{8DC3BC73-90A8-47DE-83A2-9501E1D6E6F7}"/>
    <cellStyle name="Normal 4 6 3 4 3" xfId="20469" xr:uid="{FC3B5AE2-3938-43E5-9720-DC8AA85A025A}"/>
    <cellStyle name="Normal 4 6 3 4 3 2" xfId="20470" xr:uid="{1756AE6B-0C56-4C1E-A367-E5207C63985C}"/>
    <cellStyle name="Normal 4 6 3 4 4" xfId="20471" xr:uid="{0BD87CC5-AC9E-4CCD-83EC-0C09469DF82D}"/>
    <cellStyle name="Normal 4 6 3 4 5" xfId="20472" xr:uid="{5218B8D8-3C74-49FF-8B72-EAAF0A1C7E23}"/>
    <cellStyle name="Normal 4 6 3 4 6" xfId="20473" xr:uid="{C5B186E0-C128-4A8C-956B-B32608EE421A}"/>
    <cellStyle name="Normal 4 6 3 5" xfId="20474" xr:uid="{C14FA119-0650-4B09-9025-AD665905E190}"/>
    <cellStyle name="Normal 4 6 3 5 2" xfId="20475" xr:uid="{809C3257-878C-4F5C-A219-B962F98084BA}"/>
    <cellStyle name="Normal 4 6 3 5 2 2" xfId="20476" xr:uid="{9FD26FFF-9FB2-4FF4-8EC0-616D5CAE7AB7}"/>
    <cellStyle name="Normal 4 6 3 5 3" xfId="20477" xr:uid="{FBCE6C82-E1B5-4965-9CBF-567E79C89E6E}"/>
    <cellStyle name="Normal 4 6 3 5 4" xfId="20478" xr:uid="{71D7569D-EB99-4363-978D-F517180F9A7C}"/>
    <cellStyle name="Normal 4 6 3 5 5" xfId="20479" xr:uid="{E11D9051-7CB2-444C-8121-94F21F30E433}"/>
    <cellStyle name="Normal 4 6 3 6" xfId="20480" xr:uid="{A078B6BC-C537-4A33-934F-1B63E9683348}"/>
    <cellStyle name="Normal 4 6 3 6 2" xfId="20481" xr:uid="{5A66567E-3882-4530-9186-C1ECEAECC516}"/>
    <cellStyle name="Normal 4 6 3 6 2 2" xfId="20482" xr:uid="{7A6C4DB9-66F7-48E8-B0C9-6515D0DC2BB9}"/>
    <cellStyle name="Normal 4 6 3 6 3" xfId="20483" xr:uid="{A01139C7-32FD-4A6E-A07A-B3915EFD7E56}"/>
    <cellStyle name="Normal 4 6 3 6 4" xfId="20484" xr:uid="{8EE0DAC0-ACC1-4082-8BA7-C262B0FDA867}"/>
    <cellStyle name="Normal 4 6 3 6 5" xfId="20485" xr:uid="{CB4882CE-F8EB-4666-8201-6E928B8C6500}"/>
    <cellStyle name="Normal 4 6 3 7" xfId="20486" xr:uid="{AF94B9FF-8120-4996-B6D3-DF88C1C86903}"/>
    <cellStyle name="Normal 4 6 3 7 2" xfId="20487" xr:uid="{B70896A0-26C1-4393-8BEC-B62B6152849F}"/>
    <cellStyle name="Normal 4 6 3 8" xfId="20488" xr:uid="{E487C398-56B2-4568-AF4B-B966A250D38E}"/>
    <cellStyle name="Normal 4 6 3 9" xfId="20489" xr:uid="{4F74256D-A1C8-42D6-9AA3-E7615B726915}"/>
    <cellStyle name="Normal 4 6 4" xfId="20490" xr:uid="{5B6F2EB1-92C8-46FE-AC56-2B83D8676AD7}"/>
    <cellStyle name="Normal 4 6 4 2" xfId="20491" xr:uid="{0B7BD0F8-0A43-4677-9D82-440B8D978FBD}"/>
    <cellStyle name="Normal 4 6 4 2 2" xfId="20492" xr:uid="{DE4129ED-347D-4990-ACA3-9F6CDEBFAC29}"/>
    <cellStyle name="Normal 4 6 4 2 2 2" xfId="20493" xr:uid="{0E011710-E4D6-48FF-A511-2A486C7A21AE}"/>
    <cellStyle name="Normal 4 6 4 2 2 2 2" xfId="20494" xr:uid="{B534D7BE-D4CF-4A2E-B357-0746E3AD9D89}"/>
    <cellStyle name="Normal 4 6 4 2 2 2 2 2" xfId="20495" xr:uid="{6A665A76-1B1A-4941-BD82-194FA5E1A9A0}"/>
    <cellStyle name="Normal 4 6 4 2 2 2 3" xfId="20496" xr:uid="{9FB892E1-A7BE-4873-9888-613E3723C5A7}"/>
    <cellStyle name="Normal 4 6 4 2 2 2 4" xfId="20497" xr:uid="{07A8A0DF-E151-4CA2-BFB8-54A6BCACC150}"/>
    <cellStyle name="Normal 4 6 4 2 2 2 5" xfId="20498" xr:uid="{14A0106C-6DFA-4D14-B1BA-8CAE42E529B4}"/>
    <cellStyle name="Normal 4 6 4 2 2 3" xfId="20499" xr:uid="{F23BADE2-5083-48C8-AB16-4D8564A89C7F}"/>
    <cellStyle name="Normal 4 6 4 2 2 3 2" xfId="20500" xr:uid="{BB2C2B25-B44F-4048-9F8E-F4D7D9F74268}"/>
    <cellStyle name="Normal 4 6 4 2 2 4" xfId="20501" xr:uid="{D99ADC08-6D3E-4D9A-859E-11F8852E4D96}"/>
    <cellStyle name="Normal 4 6 4 2 2 5" xfId="20502" xr:uid="{DF21F67C-3B0E-41E2-9901-CB17B8553C87}"/>
    <cellStyle name="Normal 4 6 4 2 2 6" xfId="20503" xr:uid="{3DB766D5-3C1F-4B71-B223-7860C9B0DAF2}"/>
    <cellStyle name="Normal 4 6 4 2 3" xfId="20504" xr:uid="{2E52F2A8-AD09-4AF0-A0B7-EF24925A1D0B}"/>
    <cellStyle name="Normal 4 6 4 2 3 2" xfId="20505" xr:uid="{B7C2EB36-AD74-4ADF-B865-7735EBED884D}"/>
    <cellStyle name="Normal 4 6 4 2 3 2 2" xfId="20506" xr:uid="{D05870B4-AB03-4E46-97A8-41FDE68FEF09}"/>
    <cellStyle name="Normal 4 6 4 2 3 3" xfId="20507" xr:uid="{EAEF9E21-FEBF-46F7-B8FB-2D3565102C89}"/>
    <cellStyle name="Normal 4 6 4 2 3 4" xfId="20508" xr:uid="{F080BD93-BACF-4441-B5F4-FB663A6FE4BE}"/>
    <cellStyle name="Normal 4 6 4 2 3 5" xfId="20509" xr:uid="{44D30A32-7F86-4287-92E7-F7C07795C96C}"/>
    <cellStyle name="Normal 4 6 4 2 4" xfId="20510" xr:uid="{B20BEA0F-B6E2-44A4-9CFE-AA3C820639C8}"/>
    <cellStyle name="Normal 4 6 4 2 4 2" xfId="20511" xr:uid="{4DCA4D5E-CB7D-4174-9A1B-DB501AE6087A}"/>
    <cellStyle name="Normal 4 6 4 2 4 2 2" xfId="20512" xr:uid="{3DAABF34-B5C3-4484-BB25-32BF096E57C9}"/>
    <cellStyle name="Normal 4 6 4 2 4 3" xfId="20513" xr:uid="{5F69B2C1-261B-4F6E-9742-FBA90DD073FF}"/>
    <cellStyle name="Normal 4 6 4 2 4 4" xfId="20514" xr:uid="{EF6316DD-5865-437A-9BF2-1D7E3C8E077E}"/>
    <cellStyle name="Normal 4 6 4 2 4 5" xfId="20515" xr:uid="{4A82411E-FEB1-491E-AE58-3EE6324EE0F4}"/>
    <cellStyle name="Normal 4 6 4 2 5" xfId="20516" xr:uid="{E3516108-628C-45B4-9D8F-74DB24B97074}"/>
    <cellStyle name="Normal 4 6 4 2 5 2" xfId="20517" xr:uid="{8728A5E1-EC2F-4A77-B404-AF7EEF564C09}"/>
    <cellStyle name="Normal 4 6 4 2 6" xfId="20518" xr:uid="{F6A3F87F-DDF0-4A41-BA71-BF38BBB8922D}"/>
    <cellStyle name="Normal 4 6 4 2 7" xfId="20519" xr:uid="{DF37573E-CF3E-4291-B045-934A127D5FD9}"/>
    <cellStyle name="Normal 4 6 4 2 8" xfId="20520" xr:uid="{6698864D-E9CB-464C-8326-89840E9F7342}"/>
    <cellStyle name="Normal 4 6 4 3" xfId="20521" xr:uid="{FB7B1923-DE9C-4BF8-956F-5BB07F47EBD2}"/>
    <cellStyle name="Normal 4 6 4 3 2" xfId="20522" xr:uid="{8FB16B44-B587-483A-9065-1CC114F783DB}"/>
    <cellStyle name="Normal 4 6 4 3 2 2" xfId="20523" xr:uid="{0F08F268-AB0A-448B-8452-00123EBB3380}"/>
    <cellStyle name="Normal 4 6 4 3 2 2 2" xfId="20524" xr:uid="{B2CEBE98-4277-405C-AB0C-BDCF8A321959}"/>
    <cellStyle name="Normal 4 6 4 3 2 3" xfId="20525" xr:uid="{67B8CFE4-9857-4AC6-8A46-114E4C15C64C}"/>
    <cellStyle name="Normal 4 6 4 3 2 4" xfId="20526" xr:uid="{E3ECB240-AE9C-4DD9-888E-49D4363B9E98}"/>
    <cellStyle name="Normal 4 6 4 3 2 5" xfId="20527" xr:uid="{51007510-9BF9-4510-9207-BB34D1700C85}"/>
    <cellStyle name="Normal 4 6 4 3 3" xfId="20528" xr:uid="{B3C8AE38-B8E0-4D69-8064-69268332EAB4}"/>
    <cellStyle name="Normal 4 6 4 3 3 2" xfId="20529" xr:uid="{BDE05C19-126A-4A30-A83B-BA055AE909FB}"/>
    <cellStyle name="Normal 4 6 4 3 4" xfId="20530" xr:uid="{E3189E45-B9AC-4A31-9C56-0890AAAD442E}"/>
    <cellStyle name="Normal 4 6 4 3 5" xfId="20531" xr:uid="{4D39D2EE-B51A-4982-B388-F589ACBBD9D1}"/>
    <cellStyle name="Normal 4 6 4 3 6" xfId="20532" xr:uid="{E3106F7C-BAC2-473F-B3DD-5331F28E7544}"/>
    <cellStyle name="Normal 4 6 4 4" xfId="20533" xr:uid="{9C6FA0DE-56E6-4A16-9923-09FB24931AAE}"/>
    <cellStyle name="Normal 4 6 4 4 2" xfId="20534" xr:uid="{34159D3C-9A25-4BED-AECD-8C9038C70C38}"/>
    <cellStyle name="Normal 4 6 4 4 2 2" xfId="20535" xr:uid="{18CEEE01-AED9-4AF7-A9C7-41E9FDE46893}"/>
    <cellStyle name="Normal 4 6 4 4 3" xfId="20536" xr:uid="{30D93355-AC35-4896-8C42-1340DC5D6C7E}"/>
    <cellStyle name="Normal 4 6 4 4 4" xfId="20537" xr:uid="{4452DB75-3780-436E-B475-88FA43535808}"/>
    <cellStyle name="Normal 4 6 4 4 5" xfId="20538" xr:uid="{0E0D0B39-BB77-4454-B918-9F61D364F0AD}"/>
    <cellStyle name="Normal 4 6 4 5" xfId="20539" xr:uid="{A7B7CFB1-F4E5-4A03-8346-EE8EADFBB045}"/>
    <cellStyle name="Normal 4 6 4 5 2" xfId="20540" xr:uid="{624751A2-04DF-4531-9834-564C34E7EF5B}"/>
    <cellStyle name="Normal 4 6 4 5 2 2" xfId="20541" xr:uid="{50D039F3-D8EE-4FF9-9B00-136E3099417D}"/>
    <cellStyle name="Normal 4 6 4 5 3" xfId="20542" xr:uid="{2B065B60-84FA-4873-BC8E-7FF8F0F8E038}"/>
    <cellStyle name="Normal 4 6 4 5 4" xfId="20543" xr:uid="{AF37A7F3-97BC-46CD-AC46-E3EE04247D5A}"/>
    <cellStyle name="Normal 4 6 4 5 5" xfId="20544" xr:uid="{D9D05131-89A3-4535-989C-92CE61F61617}"/>
    <cellStyle name="Normal 4 6 4 6" xfId="20545" xr:uid="{97227017-DF7F-429D-AF0B-CF1E945B98C6}"/>
    <cellStyle name="Normal 4 6 4 6 2" xfId="20546" xr:uid="{9FA1A646-6C6C-4C69-88C0-31690C1CFF91}"/>
    <cellStyle name="Normal 4 6 4 7" xfId="20547" xr:uid="{14AC7304-5D8D-4803-9827-18BD13142A6F}"/>
    <cellStyle name="Normal 4 6 4 8" xfId="20548" xr:uid="{15B840BA-7D7B-4ACA-994F-B27DE9138F44}"/>
    <cellStyle name="Normal 4 6 4 9" xfId="20549" xr:uid="{BE3F806A-380F-4C81-A273-6001F919115B}"/>
    <cellStyle name="Normal 4 6 5" xfId="20550" xr:uid="{09FAC3E3-CA53-462B-9AA8-68D446A0D21F}"/>
    <cellStyle name="Normal 4 6 5 2" xfId="20551" xr:uid="{C773124A-7C97-4EC6-9B46-D25475E3E1CB}"/>
    <cellStyle name="Normal 4 6 5 2 2" xfId="20552" xr:uid="{7CC7E885-FEEE-4EA4-9D58-87617354567B}"/>
    <cellStyle name="Normal 4 6 5 2 2 2" xfId="20553" xr:uid="{FEA14940-82CE-4607-9DC5-E8A36051B262}"/>
    <cellStyle name="Normal 4 6 5 2 2 2 2" xfId="20554" xr:uid="{517B3FDE-10FA-461E-9EA7-E17CFE1F0C66}"/>
    <cellStyle name="Normal 4 6 5 2 2 3" xfId="20555" xr:uid="{0A773211-CEDF-45B7-AF52-68A395D2F707}"/>
    <cellStyle name="Normal 4 6 5 2 2 4" xfId="20556" xr:uid="{9B3DC715-B30B-4E20-9CBB-A8390251249A}"/>
    <cellStyle name="Normal 4 6 5 2 2 5" xfId="20557" xr:uid="{A6165C8B-A3AD-4458-8EC3-ED2513018FEC}"/>
    <cellStyle name="Normal 4 6 5 2 3" xfId="20558" xr:uid="{4893E006-EAA3-43D2-A6C0-5D9290DFA6CB}"/>
    <cellStyle name="Normal 4 6 5 2 3 2" xfId="20559" xr:uid="{16C30FDC-062A-4371-AC8A-F33A7736BFD0}"/>
    <cellStyle name="Normal 4 6 5 2 4" xfId="20560" xr:uid="{04012679-BA96-44C5-9E4D-7B7E89360A79}"/>
    <cellStyle name="Normal 4 6 5 2 5" xfId="20561" xr:uid="{DC283DE0-5A99-43B5-B131-508700F6C4EF}"/>
    <cellStyle name="Normal 4 6 5 2 6" xfId="20562" xr:uid="{5C66C60C-B875-47ED-A832-5283483FA571}"/>
    <cellStyle name="Normal 4 6 5 3" xfId="20563" xr:uid="{8AB7223E-A41A-458E-8CD0-54050A03FAF9}"/>
    <cellStyle name="Normal 4 6 5 3 2" xfId="20564" xr:uid="{14BB0521-9962-45D1-82DA-3A076C58428D}"/>
    <cellStyle name="Normal 4 6 5 3 2 2" xfId="20565" xr:uid="{B4A45E6E-98B8-4D64-A299-7479CBFDCCC5}"/>
    <cellStyle name="Normal 4 6 5 3 3" xfId="20566" xr:uid="{FE2BEA1F-7D87-46F5-A719-82664B3BA2A5}"/>
    <cellStyle name="Normal 4 6 5 3 4" xfId="20567" xr:uid="{AB105BAB-3ADD-468A-BD13-7EFA1521166B}"/>
    <cellStyle name="Normal 4 6 5 3 5" xfId="20568" xr:uid="{AC4BB9E8-C630-4CBD-93C3-4FF437D7409F}"/>
    <cellStyle name="Normal 4 6 5 4" xfId="20569" xr:uid="{EAA5CB3F-E255-4AAA-9890-21AB0626A344}"/>
    <cellStyle name="Normal 4 6 5 4 2" xfId="20570" xr:uid="{B690CA80-FBAD-4B57-91C9-91C087A28E59}"/>
    <cellStyle name="Normal 4 6 5 4 2 2" xfId="20571" xr:uid="{C15A7B52-2535-409A-9F68-45F05FF17938}"/>
    <cellStyle name="Normal 4 6 5 4 3" xfId="20572" xr:uid="{7610EA88-64D8-4E8B-AACD-0DF823171CB8}"/>
    <cellStyle name="Normal 4 6 5 4 4" xfId="20573" xr:uid="{CD07A87B-D9C7-45FD-9F5C-FD0AE8347DBA}"/>
    <cellStyle name="Normal 4 6 5 4 5" xfId="20574" xr:uid="{F45B0426-1F49-4BC7-BC46-262B93749A52}"/>
    <cellStyle name="Normal 4 6 5 5" xfId="20575" xr:uid="{3455C318-60C6-4463-A0D8-365BBA9E5775}"/>
    <cellStyle name="Normal 4 6 5 5 2" xfId="20576" xr:uid="{5848E689-41C9-4887-99AD-8D6C7C1C9752}"/>
    <cellStyle name="Normal 4 6 5 6" xfId="20577" xr:uid="{8C2F5F95-1C84-4691-A327-78C2676632B3}"/>
    <cellStyle name="Normal 4 6 5 7" xfId="20578" xr:uid="{758F37AE-6A48-46C2-9BF8-69502292A7A7}"/>
    <cellStyle name="Normal 4 6 5 8" xfId="20579" xr:uid="{7F1555B2-B323-461C-B1F4-BCBACAD7F3F8}"/>
    <cellStyle name="Normal 4 6 6" xfId="20580" xr:uid="{BC91729F-69EA-4B53-923F-AC2063C59B4F}"/>
    <cellStyle name="Normal 4 6 6 2" xfId="20581" xr:uid="{3E646F66-F649-4210-8A0B-EAD474E31F27}"/>
    <cellStyle name="Normal 4 6 6 2 2" xfId="20582" xr:uid="{D273C2E4-3C82-4DC5-9FBA-FF44F3023E91}"/>
    <cellStyle name="Normal 4 6 6 2 2 2" xfId="20583" xr:uid="{7237234B-1A67-4882-AA16-905D8F3BACF1}"/>
    <cellStyle name="Normal 4 6 6 2 3" xfId="20584" xr:uid="{0BAFFB95-63B7-404E-83D1-4DB27B170AD4}"/>
    <cellStyle name="Normal 4 6 6 2 4" xfId="20585" xr:uid="{D73B0348-11BA-4573-A9BC-1A7A9427A7C8}"/>
    <cellStyle name="Normal 4 6 6 2 5" xfId="20586" xr:uid="{2BBC8826-DA57-47BE-A593-00E314EABD2D}"/>
    <cellStyle name="Normal 4 6 6 3" xfId="20587" xr:uid="{C50BA5C7-2F7B-4C5D-8C02-F0290C8AEF3A}"/>
    <cellStyle name="Normal 4 6 6 3 2" xfId="20588" xr:uid="{E43AC0AF-2E41-4548-BD92-F5174D931717}"/>
    <cellStyle name="Normal 4 6 6 4" xfId="20589" xr:uid="{181D89E2-E248-42E2-8BC5-EB9DD1883EB5}"/>
    <cellStyle name="Normal 4 6 6 5" xfId="20590" xr:uid="{46FE33D8-0809-4D2F-A950-C0EFE5B19CCC}"/>
    <cellStyle name="Normal 4 6 6 6" xfId="20591" xr:uid="{5C82B24E-85FC-47A2-9826-4B9811442FBD}"/>
    <cellStyle name="Normal 4 6 7" xfId="20592" xr:uid="{E73C2031-CB32-4FCC-8A28-848E31270707}"/>
    <cellStyle name="Normal 4 6 7 2" xfId="20593" xr:uid="{F8B34C04-1737-4319-BBEB-716C4AFD55E8}"/>
    <cellStyle name="Normal 4 6 7 2 2" xfId="20594" xr:uid="{855B2889-32FE-4A19-AFAE-979C3ACA766F}"/>
    <cellStyle name="Normal 4 6 7 3" xfId="20595" xr:uid="{47D979C5-41B0-48CD-9B07-CD6004FF603C}"/>
    <cellStyle name="Normal 4 6 7 4" xfId="20596" xr:uid="{A8F5A6EC-C033-4FE8-819D-386DAA11E4ED}"/>
    <cellStyle name="Normal 4 6 7 5" xfId="20597" xr:uid="{358B65ED-471D-479F-B8D0-049A8BA3C56D}"/>
    <cellStyle name="Normal 4 6 8" xfId="20598" xr:uid="{D075125C-3194-4F54-B33C-916B2F65BDB0}"/>
    <cellStyle name="Normal 4 6 8 2" xfId="20599" xr:uid="{BE2A6921-CEA5-498A-8E70-2E79B89054CD}"/>
    <cellStyle name="Normal 4 6 8 2 2" xfId="20600" xr:uid="{268BC42F-B5E5-4E66-8A80-972F277AFB4A}"/>
    <cellStyle name="Normal 4 6 8 3" xfId="20601" xr:uid="{1744E5D8-D491-42CE-BC71-ECA0147BAD7B}"/>
    <cellStyle name="Normal 4 6 8 4" xfId="20602" xr:uid="{C512FE9E-68B9-474B-8887-F051BA965903}"/>
    <cellStyle name="Normal 4 6 8 5" xfId="20603" xr:uid="{6BB69F65-A495-4110-87DF-F69CD9750E4D}"/>
    <cellStyle name="Normal 4 6 9" xfId="20604" xr:uid="{46D68AB7-B38D-4AF0-B50A-BB6DE4FEFAE3}"/>
    <cellStyle name="Normal 4 6 9 2" xfId="20605" xr:uid="{D2FD43B9-7DD5-4116-A684-240210541751}"/>
    <cellStyle name="Normal 4 6 9 3" xfId="20606" xr:uid="{C0C85EB7-91DE-4112-82DE-06258D245713}"/>
    <cellStyle name="Normal 4 7" xfId="20607" xr:uid="{83F81004-0572-4951-A52E-BC35B7EFF60B}"/>
    <cellStyle name="Normal 4 7 10" xfId="20608" xr:uid="{FF44BDDB-740C-4415-805F-9EEACB267915}"/>
    <cellStyle name="Normal 4 7 11" xfId="20609" xr:uid="{D794D749-8ABF-4646-8FB3-D9E30B6E15C2}"/>
    <cellStyle name="Normal 4 7 2" xfId="20610" xr:uid="{F19124F8-C298-493F-97A7-F568AA2F896F}"/>
    <cellStyle name="Normal 4 7 2 10" xfId="20611" xr:uid="{1AED7278-0CE9-4D26-982D-1C95B0B779AA}"/>
    <cellStyle name="Normal 4 7 2 2" xfId="20612" xr:uid="{F271FF76-2518-43AA-87B4-33EAD12990C5}"/>
    <cellStyle name="Normal 4 7 2 2 2" xfId="20613" xr:uid="{534E98AD-F8A7-4C48-834D-917D00B0A067}"/>
    <cellStyle name="Normal 4 7 2 2 2 2" xfId="20614" xr:uid="{D47E0254-5BFF-4E6A-B605-91A0A734146D}"/>
    <cellStyle name="Normal 4 7 2 2 2 2 2" xfId="20615" xr:uid="{2AAAFABB-4F10-49D4-A97A-9BCA2D3D6B66}"/>
    <cellStyle name="Normal 4 7 2 2 2 2 2 2" xfId="20616" xr:uid="{C11C6FAD-5A53-47B8-8231-096011F57745}"/>
    <cellStyle name="Normal 4 7 2 2 2 2 2 2 2" xfId="20617" xr:uid="{51ADA34A-1C5E-4198-BBB4-387F53D63FF9}"/>
    <cellStyle name="Normal 4 7 2 2 2 2 2 3" xfId="20618" xr:uid="{DF4E1768-67C3-4B89-8351-48DD15A13AE9}"/>
    <cellStyle name="Normal 4 7 2 2 2 2 2 4" xfId="20619" xr:uid="{AD306516-39AE-4EAE-A4EB-8ADC39C6095E}"/>
    <cellStyle name="Normal 4 7 2 2 2 2 2 5" xfId="20620" xr:uid="{A443ED95-F87F-4952-9371-C0C5A4D94461}"/>
    <cellStyle name="Normal 4 7 2 2 2 2 3" xfId="20621" xr:uid="{EE43D1F2-B699-46D3-984D-06C7ED67964F}"/>
    <cellStyle name="Normal 4 7 2 2 2 2 3 2" xfId="20622" xr:uid="{BBB8726C-98AC-455B-AA6D-1B6251FFB2A7}"/>
    <cellStyle name="Normal 4 7 2 2 2 2 4" xfId="20623" xr:uid="{5C6B865B-9E8C-4C0E-85AC-C28BCF089BC2}"/>
    <cellStyle name="Normal 4 7 2 2 2 2 5" xfId="20624" xr:uid="{F22525E2-51F5-4D84-8071-E4B413B91E87}"/>
    <cellStyle name="Normal 4 7 2 2 2 2 6" xfId="20625" xr:uid="{C75A2384-371F-4E88-B692-0FE97D712772}"/>
    <cellStyle name="Normal 4 7 2 2 2 3" xfId="20626" xr:uid="{3A6671E3-F3B9-42E8-B5C6-513617D9BC25}"/>
    <cellStyle name="Normal 4 7 2 2 2 3 2" xfId="20627" xr:uid="{7857207F-1E0C-4F83-9B50-FCCA558E7B53}"/>
    <cellStyle name="Normal 4 7 2 2 2 3 2 2" xfId="20628" xr:uid="{5CA34AE0-9AB1-4A77-A549-E10DB0EC5147}"/>
    <cellStyle name="Normal 4 7 2 2 2 3 3" xfId="20629" xr:uid="{1462D43B-EC17-432C-8CB2-A061ACFC22D9}"/>
    <cellStyle name="Normal 4 7 2 2 2 3 4" xfId="20630" xr:uid="{C110542D-198A-45D4-ACCB-DA13C0F0E2C6}"/>
    <cellStyle name="Normal 4 7 2 2 2 3 5" xfId="20631" xr:uid="{8E92A284-D9E3-48D8-BD60-48337261FBBC}"/>
    <cellStyle name="Normal 4 7 2 2 2 4" xfId="20632" xr:uid="{5DF79059-002B-4331-AD0A-62B531827030}"/>
    <cellStyle name="Normal 4 7 2 2 2 4 2" xfId="20633" xr:uid="{8FD1C5CA-BA44-4CE4-B1E2-19CDAAEE22CA}"/>
    <cellStyle name="Normal 4 7 2 2 2 4 2 2" xfId="20634" xr:uid="{1517C7A5-7E13-46E3-BFC3-E048A0497E22}"/>
    <cellStyle name="Normal 4 7 2 2 2 4 3" xfId="20635" xr:uid="{C99F11DB-6630-420E-B0A0-2FC13F90CB33}"/>
    <cellStyle name="Normal 4 7 2 2 2 4 4" xfId="20636" xr:uid="{F82C01A4-B611-428B-AC1D-A25662D05BE3}"/>
    <cellStyle name="Normal 4 7 2 2 2 4 5" xfId="20637" xr:uid="{DDAD39B6-BD95-4128-A7FB-21769BD71965}"/>
    <cellStyle name="Normal 4 7 2 2 2 5" xfId="20638" xr:uid="{9EE1E8AD-5D2E-409A-9F9F-2BA91B6FF43E}"/>
    <cellStyle name="Normal 4 7 2 2 2 5 2" xfId="20639" xr:uid="{01396A0C-6942-4C21-81A7-B828FF1AA1E8}"/>
    <cellStyle name="Normal 4 7 2 2 2 6" xfId="20640" xr:uid="{2A82DCE7-4B9A-497A-91BF-FCF53E75E313}"/>
    <cellStyle name="Normal 4 7 2 2 2 7" xfId="20641" xr:uid="{8105493A-D82C-4C12-A2C6-77FC2B37F1B7}"/>
    <cellStyle name="Normal 4 7 2 2 2 8" xfId="20642" xr:uid="{A2607BD4-C4D3-4D20-B57D-F835EEEDC782}"/>
    <cellStyle name="Normal 4 7 2 2 3" xfId="20643" xr:uid="{2C8970BD-893E-47FB-8464-3AE7DC689A1F}"/>
    <cellStyle name="Normal 4 7 2 2 3 2" xfId="20644" xr:uid="{50C76A97-64C9-4D50-B4F1-26EB5C8963B9}"/>
    <cellStyle name="Normal 4 7 2 2 3 2 2" xfId="20645" xr:uid="{AE3A961A-7438-4A3B-8450-6997CADAF8BA}"/>
    <cellStyle name="Normal 4 7 2 2 3 2 2 2" xfId="20646" xr:uid="{FC207F3F-512A-49D2-B459-962BBFC191A6}"/>
    <cellStyle name="Normal 4 7 2 2 3 2 3" xfId="20647" xr:uid="{CEEEB362-E176-4572-BCBA-919EA45D7F8F}"/>
    <cellStyle name="Normal 4 7 2 2 3 2 4" xfId="20648" xr:uid="{AFD91BB0-AACE-461B-98DA-FADC4D4DB9B2}"/>
    <cellStyle name="Normal 4 7 2 2 3 2 5" xfId="20649" xr:uid="{D968C49D-D7C1-4313-8DEC-5386E8095C30}"/>
    <cellStyle name="Normal 4 7 2 2 3 3" xfId="20650" xr:uid="{534AED39-78AB-400C-8161-1B4CB19ADEB2}"/>
    <cellStyle name="Normal 4 7 2 2 3 3 2" xfId="20651" xr:uid="{CF7E2768-8D4F-40CF-B3FE-E0C67C9BB904}"/>
    <cellStyle name="Normal 4 7 2 2 3 4" xfId="20652" xr:uid="{D61565E0-B88F-420E-93C4-C4D116144F4E}"/>
    <cellStyle name="Normal 4 7 2 2 3 5" xfId="20653" xr:uid="{8E717684-A593-4890-BB56-9AB89F4B428C}"/>
    <cellStyle name="Normal 4 7 2 2 3 6" xfId="20654" xr:uid="{34E8B504-BB02-476E-B1B5-6347F12934A5}"/>
    <cellStyle name="Normal 4 7 2 2 4" xfId="20655" xr:uid="{CB655A59-5C9D-4993-BAC3-CF79D0CE32B4}"/>
    <cellStyle name="Normal 4 7 2 2 4 2" xfId="20656" xr:uid="{5877C206-96E4-4544-BB84-F4F8963B1613}"/>
    <cellStyle name="Normal 4 7 2 2 4 2 2" xfId="20657" xr:uid="{FDBF68E7-1410-4D05-B1F1-C667B720C1B8}"/>
    <cellStyle name="Normal 4 7 2 2 4 3" xfId="20658" xr:uid="{F11C8F6A-1BF9-4D7D-A6E5-9C34CC7C6D98}"/>
    <cellStyle name="Normal 4 7 2 2 4 4" xfId="20659" xr:uid="{4891F685-C276-43F5-AF77-F1743ED6EADB}"/>
    <cellStyle name="Normal 4 7 2 2 4 5" xfId="20660" xr:uid="{103CE2FE-FD14-4C61-B6CE-5F4882794939}"/>
    <cellStyle name="Normal 4 7 2 2 5" xfId="20661" xr:uid="{3D2596C1-BBDD-4BDE-B233-AABDF1C39D03}"/>
    <cellStyle name="Normal 4 7 2 2 5 2" xfId="20662" xr:uid="{0EDDA045-427E-4892-BF59-C650B844018C}"/>
    <cellStyle name="Normal 4 7 2 2 5 2 2" xfId="20663" xr:uid="{451DCBA7-A90A-4EBA-8C62-755A351E3972}"/>
    <cellStyle name="Normal 4 7 2 2 5 3" xfId="20664" xr:uid="{C984A36E-2DE2-45CE-9E74-B4E051051C6A}"/>
    <cellStyle name="Normal 4 7 2 2 5 4" xfId="20665" xr:uid="{BEF24088-73DD-479B-A3A4-39144FDC0D9A}"/>
    <cellStyle name="Normal 4 7 2 2 5 5" xfId="20666" xr:uid="{1DDC649B-CC5E-4EBA-ABDF-6925C132C6E9}"/>
    <cellStyle name="Normal 4 7 2 2 6" xfId="20667" xr:uid="{72EA64E1-CAAF-4E74-9261-51E06A999744}"/>
    <cellStyle name="Normal 4 7 2 2 6 2" xfId="20668" xr:uid="{85C7F6DA-C95B-4E22-87F3-416ACC78DA3E}"/>
    <cellStyle name="Normal 4 7 2 2 7" xfId="20669" xr:uid="{ECAD668D-71E7-4C18-AE07-ADE743499F3C}"/>
    <cellStyle name="Normal 4 7 2 2 8" xfId="20670" xr:uid="{6733E36E-3B8D-4DDC-B1C8-D48559316BA9}"/>
    <cellStyle name="Normal 4 7 2 2 9" xfId="20671" xr:uid="{B5F85ECF-0924-4CBF-BEAD-D5FCD94C7307}"/>
    <cellStyle name="Normal 4 7 2 3" xfId="20672" xr:uid="{549CC6EC-B6ED-4E5C-8BF2-5D17BF687714}"/>
    <cellStyle name="Normal 4 7 2 3 2" xfId="20673" xr:uid="{E584B9E9-EF63-4895-ACE8-90AAACCB03C9}"/>
    <cellStyle name="Normal 4 7 2 3 2 2" xfId="20674" xr:uid="{68E4FB6E-C832-409B-A033-9B6765EA2CE3}"/>
    <cellStyle name="Normal 4 7 2 3 2 2 2" xfId="20675" xr:uid="{A9BB3B47-CEDC-4FBB-95F9-AE4CF16B1A07}"/>
    <cellStyle name="Normal 4 7 2 3 2 2 2 2" xfId="20676" xr:uid="{4949F3D5-5C4A-4BD5-9175-1D05A00C540F}"/>
    <cellStyle name="Normal 4 7 2 3 2 2 3" xfId="20677" xr:uid="{B0CFCD8D-CFD6-4DC3-A4CB-DAF56D1AADEA}"/>
    <cellStyle name="Normal 4 7 2 3 2 2 4" xfId="20678" xr:uid="{9A0CA30B-A7EF-44BB-85FD-B407463DA0DF}"/>
    <cellStyle name="Normal 4 7 2 3 2 2 5" xfId="20679" xr:uid="{86BE6A27-5707-4F8B-8FF0-55B3F0D62F65}"/>
    <cellStyle name="Normal 4 7 2 3 2 3" xfId="20680" xr:uid="{1CC519B9-94B2-4432-83F5-373955CE805F}"/>
    <cellStyle name="Normal 4 7 2 3 2 3 2" xfId="20681" xr:uid="{D074193F-6E69-4167-9291-3063DA28493B}"/>
    <cellStyle name="Normal 4 7 2 3 2 4" xfId="20682" xr:uid="{293E5B68-7A86-4DD6-8494-CF625C391EAC}"/>
    <cellStyle name="Normal 4 7 2 3 2 5" xfId="20683" xr:uid="{E92ABC0F-48F0-4022-802F-FBEA23FD5506}"/>
    <cellStyle name="Normal 4 7 2 3 2 6" xfId="20684" xr:uid="{E7FD3A98-0DAE-44D7-8A83-2AF968CC5316}"/>
    <cellStyle name="Normal 4 7 2 3 3" xfId="20685" xr:uid="{C7CD5981-5CAD-4683-A8ED-FEEAC227DB58}"/>
    <cellStyle name="Normal 4 7 2 3 3 2" xfId="20686" xr:uid="{2F743A42-27E7-49DC-8CBB-034A2BE17FAC}"/>
    <cellStyle name="Normal 4 7 2 3 3 2 2" xfId="20687" xr:uid="{A6132157-E7DE-4BC2-AC39-4829CBFAFB87}"/>
    <cellStyle name="Normal 4 7 2 3 3 3" xfId="20688" xr:uid="{61119109-BE7F-47E5-A271-A43C3A6727F7}"/>
    <cellStyle name="Normal 4 7 2 3 3 4" xfId="20689" xr:uid="{4B71C143-9DE0-4979-B926-E14CE4557582}"/>
    <cellStyle name="Normal 4 7 2 3 3 5" xfId="20690" xr:uid="{38977A19-F461-4CDD-AE54-7864D7BD52C7}"/>
    <cellStyle name="Normal 4 7 2 3 4" xfId="20691" xr:uid="{9BBC7855-7F25-4B92-B7CF-BBC539C87FC7}"/>
    <cellStyle name="Normal 4 7 2 3 4 2" xfId="20692" xr:uid="{FDDD8333-312C-46EB-A4BE-9736C126B308}"/>
    <cellStyle name="Normal 4 7 2 3 4 2 2" xfId="20693" xr:uid="{C051EBE9-15D1-47B2-913C-5EAFD3A9FB8C}"/>
    <cellStyle name="Normal 4 7 2 3 4 3" xfId="20694" xr:uid="{98BE2DFE-E10D-4BAC-BE1C-1CA371673245}"/>
    <cellStyle name="Normal 4 7 2 3 4 4" xfId="20695" xr:uid="{ED4CA471-4E20-4D4A-99DE-8FC58D0329F4}"/>
    <cellStyle name="Normal 4 7 2 3 4 5" xfId="20696" xr:uid="{1263518F-60DD-4F61-92FC-E0725DB067F2}"/>
    <cellStyle name="Normal 4 7 2 3 5" xfId="20697" xr:uid="{3545D95E-2A4D-4D93-AF11-29AAEEEEA9C8}"/>
    <cellStyle name="Normal 4 7 2 3 5 2" xfId="20698" xr:uid="{DCA9B6AE-A9F9-4741-BD4A-A0036C2E495F}"/>
    <cellStyle name="Normal 4 7 2 3 6" xfId="20699" xr:uid="{9C777A39-28B6-4EB3-A6FF-D58D32898116}"/>
    <cellStyle name="Normal 4 7 2 3 7" xfId="20700" xr:uid="{FFF0B933-EBB6-4E46-AB86-40BA68CDFF6E}"/>
    <cellStyle name="Normal 4 7 2 3 8" xfId="20701" xr:uid="{149732E3-850F-41CF-9F58-0FABEE3958EA}"/>
    <cellStyle name="Normal 4 7 2 4" xfId="20702" xr:uid="{125FF0CD-BF7D-4D63-8E6F-7D3BC1FD5692}"/>
    <cellStyle name="Normal 4 7 2 4 2" xfId="20703" xr:uid="{5295B4A5-82D1-4FCF-829B-DC57B3B3A414}"/>
    <cellStyle name="Normal 4 7 2 4 2 2" xfId="20704" xr:uid="{7CD28FF9-4634-47BC-B3B1-9802F462132D}"/>
    <cellStyle name="Normal 4 7 2 4 2 2 2" xfId="20705" xr:uid="{231B90AC-CD7B-4333-AFCB-1E1F2FB8F1A9}"/>
    <cellStyle name="Normal 4 7 2 4 2 3" xfId="20706" xr:uid="{CEB7B900-0F7A-4EA5-B988-E6B99A77E2EC}"/>
    <cellStyle name="Normal 4 7 2 4 2 4" xfId="20707" xr:uid="{CEF61436-DD89-4B0E-995F-CA1B6BCE3BC2}"/>
    <cellStyle name="Normal 4 7 2 4 2 5" xfId="20708" xr:uid="{9287957E-8ABE-41B6-A2A1-374CD9EBFE70}"/>
    <cellStyle name="Normal 4 7 2 4 3" xfId="20709" xr:uid="{7AD14B4D-8769-47FF-B79A-48DAD2A08583}"/>
    <cellStyle name="Normal 4 7 2 4 3 2" xfId="20710" xr:uid="{1CC7F4EC-A819-48C4-AD62-9B91C5AC9A01}"/>
    <cellStyle name="Normal 4 7 2 4 4" xfId="20711" xr:uid="{5C0894D2-53F5-4D88-A2BF-6A2F8E9CA090}"/>
    <cellStyle name="Normal 4 7 2 4 5" xfId="20712" xr:uid="{7DE7760E-A624-4BBF-B061-9E64DA088547}"/>
    <cellStyle name="Normal 4 7 2 4 6" xfId="20713" xr:uid="{8CDE683C-F3BA-4D48-9F50-D68C53D3F935}"/>
    <cellStyle name="Normal 4 7 2 5" xfId="20714" xr:uid="{5067B604-8E1F-4D4A-A642-9AD883F442FE}"/>
    <cellStyle name="Normal 4 7 2 5 2" xfId="20715" xr:uid="{E19D1783-8C5B-49C8-8064-A2F5EB14B779}"/>
    <cellStyle name="Normal 4 7 2 5 2 2" xfId="20716" xr:uid="{FA9DFC9F-1B94-4C1C-926F-B7D6B1C04853}"/>
    <cellStyle name="Normal 4 7 2 5 3" xfId="20717" xr:uid="{0254994B-CF98-4B3C-B4C6-335C3921D283}"/>
    <cellStyle name="Normal 4 7 2 5 4" xfId="20718" xr:uid="{B689C5F5-EEAA-4948-BE76-0B56D0418CE6}"/>
    <cellStyle name="Normal 4 7 2 5 5" xfId="20719" xr:uid="{A847BF68-3D08-4495-8E55-F4BE94ACBCE6}"/>
    <cellStyle name="Normal 4 7 2 6" xfId="20720" xr:uid="{1B59311D-1D73-4E4D-8EC9-1C757AD7F9F6}"/>
    <cellStyle name="Normal 4 7 2 6 2" xfId="20721" xr:uid="{8B973078-A36C-47BC-B6D7-1A200D2D3CB4}"/>
    <cellStyle name="Normal 4 7 2 6 2 2" xfId="20722" xr:uid="{437671E2-E445-4031-9FC1-F8C45DFBC218}"/>
    <cellStyle name="Normal 4 7 2 6 3" xfId="20723" xr:uid="{CA76FD3D-B7B0-4394-B70B-27DC03B61849}"/>
    <cellStyle name="Normal 4 7 2 6 4" xfId="20724" xr:uid="{91BC7892-AA74-4042-A0DF-F0B2E26A8686}"/>
    <cellStyle name="Normal 4 7 2 6 5" xfId="20725" xr:uid="{C2726B9A-023C-4607-80C2-7902C2EEA21A}"/>
    <cellStyle name="Normal 4 7 2 7" xfId="20726" xr:uid="{9ABBF6B6-62DD-44D1-A125-7A4BEB89DAB2}"/>
    <cellStyle name="Normal 4 7 2 7 2" xfId="20727" xr:uid="{486A6BD7-2D84-43B5-B0F6-34414653397B}"/>
    <cellStyle name="Normal 4 7 2 8" xfId="20728" xr:uid="{82F766A1-0165-4701-8A51-FA42AA344356}"/>
    <cellStyle name="Normal 4 7 2 9" xfId="20729" xr:uid="{505761DB-BCCE-4EF0-BDB2-0E22EBF32E78}"/>
    <cellStyle name="Normal 4 7 3" xfId="20730" xr:uid="{00AB4DC1-3EAB-409A-84FF-8D46BEB226DC}"/>
    <cellStyle name="Normal 4 7 3 2" xfId="20731" xr:uid="{6715C65F-700B-4F7C-B35E-09677AB5F68F}"/>
    <cellStyle name="Normal 4 7 3 2 2" xfId="20732" xr:uid="{920525C1-89E8-4C1D-9A39-7A63C897FF30}"/>
    <cellStyle name="Normal 4 7 3 2 2 2" xfId="20733" xr:uid="{C73DE71A-1B29-43D3-B6D7-23047CD96B8D}"/>
    <cellStyle name="Normal 4 7 3 2 2 2 2" xfId="20734" xr:uid="{133F5192-D5C0-4B50-A214-9B0B6DB47F87}"/>
    <cellStyle name="Normal 4 7 3 2 2 2 2 2" xfId="20735" xr:uid="{A7D6FFA2-DD42-4197-8010-9FC227A7A75E}"/>
    <cellStyle name="Normal 4 7 3 2 2 2 3" xfId="20736" xr:uid="{A50DA728-E2B5-42C7-B507-3176A510E7FE}"/>
    <cellStyle name="Normal 4 7 3 2 2 2 4" xfId="20737" xr:uid="{1EA4FA84-FDCE-445A-8A56-C667857FB2B9}"/>
    <cellStyle name="Normal 4 7 3 2 2 2 5" xfId="20738" xr:uid="{C8DAED74-50A7-4F89-81B0-7F3FC8E8676B}"/>
    <cellStyle name="Normal 4 7 3 2 2 3" xfId="20739" xr:uid="{33713FA1-0BDA-4660-A980-AC3F2F576C7E}"/>
    <cellStyle name="Normal 4 7 3 2 2 3 2" xfId="20740" xr:uid="{403819C8-308D-48FC-8B3A-DEA191B51DDB}"/>
    <cellStyle name="Normal 4 7 3 2 2 4" xfId="20741" xr:uid="{19A3F9D1-E771-466A-A06D-A533BF0C6BF1}"/>
    <cellStyle name="Normal 4 7 3 2 2 5" xfId="20742" xr:uid="{9B3B0235-FC56-4530-8C53-3D2EAB841F0F}"/>
    <cellStyle name="Normal 4 7 3 2 2 6" xfId="20743" xr:uid="{1279C829-8CCF-4A5D-B3EF-15B5BEE277CE}"/>
    <cellStyle name="Normal 4 7 3 2 3" xfId="20744" xr:uid="{B1473A22-51CA-4B5F-9C44-F598FA909F98}"/>
    <cellStyle name="Normal 4 7 3 2 3 2" xfId="20745" xr:uid="{58F0B631-59AE-401C-99A3-BDC97BE73334}"/>
    <cellStyle name="Normal 4 7 3 2 3 2 2" xfId="20746" xr:uid="{F9EFD3CF-3676-4246-9D3F-274C1A751EE6}"/>
    <cellStyle name="Normal 4 7 3 2 3 3" xfId="20747" xr:uid="{56ED538E-9363-4B2A-BDEE-54CC5B9DCA03}"/>
    <cellStyle name="Normal 4 7 3 2 3 4" xfId="20748" xr:uid="{80AD90A5-3206-4066-9DCB-A298E809E355}"/>
    <cellStyle name="Normal 4 7 3 2 3 5" xfId="20749" xr:uid="{8AEC56FE-2677-4F62-8B9D-29CCEA27040B}"/>
    <cellStyle name="Normal 4 7 3 2 4" xfId="20750" xr:uid="{6B2E587A-B9CB-4A35-80EA-FA059E9D1542}"/>
    <cellStyle name="Normal 4 7 3 2 4 2" xfId="20751" xr:uid="{C4A9546A-448B-4FBC-9047-8940F3E20187}"/>
    <cellStyle name="Normal 4 7 3 2 4 2 2" xfId="20752" xr:uid="{E6608FB3-BBEF-403F-B7BC-571619C749D0}"/>
    <cellStyle name="Normal 4 7 3 2 4 3" xfId="20753" xr:uid="{678AF676-606C-4874-AF4D-F6CD313C0C7C}"/>
    <cellStyle name="Normal 4 7 3 2 4 4" xfId="20754" xr:uid="{6B442260-5681-44E5-B41D-B362AE5E55B1}"/>
    <cellStyle name="Normal 4 7 3 2 4 5" xfId="20755" xr:uid="{9C637540-C066-449D-9B68-57DDDDD2506D}"/>
    <cellStyle name="Normal 4 7 3 2 5" xfId="20756" xr:uid="{C89FDF58-2571-4B9B-AABC-1FFFF7C5C4A2}"/>
    <cellStyle name="Normal 4 7 3 2 5 2" xfId="20757" xr:uid="{1B07736F-D104-4EEF-BF83-BC4E543D2F3B}"/>
    <cellStyle name="Normal 4 7 3 2 6" xfId="20758" xr:uid="{B9691CC2-1CC2-4FDC-8AA4-0A4DE83E9104}"/>
    <cellStyle name="Normal 4 7 3 2 7" xfId="20759" xr:uid="{3CBE8FFB-CBDC-4204-8C9E-195CFF1473B8}"/>
    <cellStyle name="Normal 4 7 3 2 8" xfId="20760" xr:uid="{B8C69C0B-78A6-4DDB-95FD-7335C64FA5CF}"/>
    <cellStyle name="Normal 4 7 3 3" xfId="20761" xr:uid="{A9B24B27-5325-49CB-AA42-1651C5C3604B}"/>
    <cellStyle name="Normal 4 7 3 3 2" xfId="20762" xr:uid="{7CC2039B-3E37-4DEF-BB64-588965652408}"/>
    <cellStyle name="Normal 4 7 3 3 2 2" xfId="20763" xr:uid="{FFB8B5FA-C39F-4A3F-90A5-A0AF80F15F7F}"/>
    <cellStyle name="Normal 4 7 3 3 2 2 2" xfId="20764" xr:uid="{DA5FE56B-D9F5-47DA-8F53-AF96059DB81D}"/>
    <cellStyle name="Normal 4 7 3 3 2 3" xfId="20765" xr:uid="{054BC75C-C09F-495B-BB56-AD0A2F0BCA2A}"/>
    <cellStyle name="Normal 4 7 3 3 2 4" xfId="20766" xr:uid="{3350A61F-615A-4F89-B991-DDC3B3BCE6A7}"/>
    <cellStyle name="Normal 4 7 3 3 2 5" xfId="20767" xr:uid="{2AD1CB8A-B85C-43EF-B7D1-E75005D81692}"/>
    <cellStyle name="Normal 4 7 3 3 3" xfId="20768" xr:uid="{36CBD243-4048-40B2-A94A-86E478DF27E4}"/>
    <cellStyle name="Normal 4 7 3 3 3 2" xfId="20769" xr:uid="{487B4CA7-9E37-4D02-AB7F-054860E59F09}"/>
    <cellStyle name="Normal 4 7 3 3 4" xfId="20770" xr:uid="{D32D08E3-AB10-4A05-8D3C-7AF2AE657B70}"/>
    <cellStyle name="Normal 4 7 3 3 5" xfId="20771" xr:uid="{EBB69EBA-8D3F-4B99-AEB1-87A1218DF0FE}"/>
    <cellStyle name="Normal 4 7 3 3 6" xfId="20772" xr:uid="{1BFEDE2C-BFE4-4436-9D1F-9B10B729788B}"/>
    <cellStyle name="Normal 4 7 3 4" xfId="20773" xr:uid="{35F7967D-BFA2-4EBD-90B5-5523D0AD5D4E}"/>
    <cellStyle name="Normal 4 7 3 4 2" xfId="20774" xr:uid="{5DFE7063-BAA3-45C9-AFA4-579BAF76532A}"/>
    <cellStyle name="Normal 4 7 3 4 2 2" xfId="20775" xr:uid="{4A8C454D-984D-40D3-B4DD-1463628637C8}"/>
    <cellStyle name="Normal 4 7 3 4 3" xfId="20776" xr:uid="{1A448EF1-C390-40A3-956D-97DA0BD155F0}"/>
    <cellStyle name="Normal 4 7 3 4 4" xfId="20777" xr:uid="{4D8D0FA2-3C6D-46DE-A1CD-FC28E4C28920}"/>
    <cellStyle name="Normal 4 7 3 4 5" xfId="20778" xr:uid="{DD434139-A508-4A15-B322-3E60297CAB56}"/>
    <cellStyle name="Normal 4 7 3 5" xfId="20779" xr:uid="{EEF29237-C76E-459D-A351-4C260AC56904}"/>
    <cellStyle name="Normal 4 7 3 5 2" xfId="20780" xr:uid="{546F0E05-DB35-4711-8167-0D6DB4FDC706}"/>
    <cellStyle name="Normal 4 7 3 5 2 2" xfId="20781" xr:uid="{2B9B4C1B-59CF-4593-8B88-08A7371DB3AC}"/>
    <cellStyle name="Normal 4 7 3 5 3" xfId="20782" xr:uid="{AEA55E3A-A1E5-4853-9E2D-313618E243AE}"/>
    <cellStyle name="Normal 4 7 3 5 4" xfId="20783" xr:uid="{FB8025A8-9418-4067-BB9E-66C9A9961550}"/>
    <cellStyle name="Normal 4 7 3 5 5" xfId="20784" xr:uid="{C90C86EE-2BEE-47C9-918A-A29EF21CBBB2}"/>
    <cellStyle name="Normal 4 7 3 6" xfId="20785" xr:uid="{265CAA61-160E-4EE6-98AE-524ED950CCEF}"/>
    <cellStyle name="Normal 4 7 3 6 2" xfId="20786" xr:uid="{5147E1F4-05AA-4B02-9E5C-AE70433D9F39}"/>
    <cellStyle name="Normal 4 7 3 7" xfId="20787" xr:uid="{75A9BCBA-53EE-4453-9C74-8A378969F127}"/>
    <cellStyle name="Normal 4 7 3 8" xfId="20788" xr:uid="{A2E7DB70-F58E-426E-A495-33BF9C013889}"/>
    <cellStyle name="Normal 4 7 3 9" xfId="20789" xr:uid="{92DE7AE3-BE1A-40F4-B722-686C2A2C0E10}"/>
    <cellStyle name="Normal 4 7 4" xfId="20790" xr:uid="{FE8DC1B9-3BAB-47E3-93A9-2D521943DA69}"/>
    <cellStyle name="Normal 4 7 4 2" xfId="20791" xr:uid="{915D447A-F4CA-4707-A26F-9EFEF4303A12}"/>
    <cellStyle name="Normal 4 7 4 2 2" xfId="20792" xr:uid="{B4F1C0AB-BE99-43CF-918F-612EFED19CFC}"/>
    <cellStyle name="Normal 4 7 4 2 2 2" xfId="20793" xr:uid="{FDBD224D-12AD-4340-B50F-1DCB663F3DB0}"/>
    <cellStyle name="Normal 4 7 4 2 2 2 2" xfId="20794" xr:uid="{29EA9950-14AD-45FF-90D8-03A7DF56939B}"/>
    <cellStyle name="Normal 4 7 4 2 2 3" xfId="20795" xr:uid="{62318BA2-38CC-4F68-ADB0-C345E90B1E82}"/>
    <cellStyle name="Normal 4 7 4 2 2 4" xfId="20796" xr:uid="{4F43A832-A9B8-4362-999F-D524541BB8F0}"/>
    <cellStyle name="Normal 4 7 4 2 2 5" xfId="20797" xr:uid="{1FC2E5AE-0066-4791-9B03-393088E0635F}"/>
    <cellStyle name="Normal 4 7 4 2 3" xfId="20798" xr:uid="{2992FADB-F59B-4A08-9694-F380B0CE47DF}"/>
    <cellStyle name="Normal 4 7 4 2 3 2" xfId="20799" xr:uid="{5D054E92-F158-408E-95C6-F362663E8E36}"/>
    <cellStyle name="Normal 4 7 4 2 4" xfId="20800" xr:uid="{32B7F68B-C65F-4377-9397-60810E869AF5}"/>
    <cellStyle name="Normal 4 7 4 2 5" xfId="20801" xr:uid="{8C291BBF-399F-4171-AB8E-44D8952F5840}"/>
    <cellStyle name="Normal 4 7 4 2 6" xfId="20802" xr:uid="{3D066328-1DEE-4A06-9FA4-659DF14EED96}"/>
    <cellStyle name="Normal 4 7 4 3" xfId="20803" xr:uid="{B7F043BA-6FCD-4475-8260-1FDE8CF968D6}"/>
    <cellStyle name="Normal 4 7 4 3 2" xfId="20804" xr:uid="{F00B5936-B627-4F44-9C93-F3B494FCFCA8}"/>
    <cellStyle name="Normal 4 7 4 3 2 2" xfId="20805" xr:uid="{AC0665FE-39FD-444A-88B9-9E297D3B172F}"/>
    <cellStyle name="Normal 4 7 4 3 3" xfId="20806" xr:uid="{ED9DF354-A367-493D-BCD1-A6E72C248ECD}"/>
    <cellStyle name="Normal 4 7 4 3 4" xfId="20807" xr:uid="{C0D96786-801F-4F5E-9575-D9E868BC2F15}"/>
    <cellStyle name="Normal 4 7 4 3 5" xfId="20808" xr:uid="{B465FA6D-59A4-4F11-8716-99DE15994898}"/>
    <cellStyle name="Normal 4 7 4 4" xfId="20809" xr:uid="{B08EF8D0-C2D6-4ED9-A40E-72FBE45924B8}"/>
    <cellStyle name="Normal 4 7 4 4 2" xfId="20810" xr:uid="{F25BC69A-3EA7-42E2-9232-E713F4B3B39F}"/>
    <cellStyle name="Normal 4 7 4 4 2 2" xfId="20811" xr:uid="{5EABE4A6-1C70-4258-B9B7-24472FCE2954}"/>
    <cellStyle name="Normal 4 7 4 4 3" xfId="20812" xr:uid="{92E597E0-BB90-49D0-8B2A-54503786BFF7}"/>
    <cellStyle name="Normal 4 7 4 4 4" xfId="20813" xr:uid="{65484E75-6761-467C-A647-BDED250A3A14}"/>
    <cellStyle name="Normal 4 7 4 4 5" xfId="20814" xr:uid="{DB9ECE40-6633-4F79-AA55-6288B6890A20}"/>
    <cellStyle name="Normal 4 7 4 5" xfId="20815" xr:uid="{40E58D9A-A2A3-4AF7-8CA2-2419CA9067E8}"/>
    <cellStyle name="Normal 4 7 4 5 2" xfId="20816" xr:uid="{18B86A29-F383-45F9-8135-A7F06A01BA2F}"/>
    <cellStyle name="Normal 4 7 4 6" xfId="20817" xr:uid="{9826AA2B-4996-4C65-879D-D3DF3EFE031F}"/>
    <cellStyle name="Normal 4 7 4 7" xfId="20818" xr:uid="{AB613AF9-6847-411F-85AA-0327407A59C7}"/>
    <cellStyle name="Normal 4 7 4 8" xfId="20819" xr:uid="{F9426EB7-FAC1-4A4C-A1E6-78B6DA32E997}"/>
    <cellStyle name="Normal 4 7 5" xfId="20820" xr:uid="{CFEA0979-3F25-4FD6-8857-AE063197B25A}"/>
    <cellStyle name="Normal 4 7 5 2" xfId="20821" xr:uid="{4FFB128B-077F-4A09-80BB-835FF4FC7A96}"/>
    <cellStyle name="Normal 4 7 5 2 2" xfId="20822" xr:uid="{E5D23AD8-0C0F-4790-BD4D-C3E606185B5F}"/>
    <cellStyle name="Normal 4 7 5 2 2 2" xfId="20823" xr:uid="{D04A14D2-B86A-4396-8A73-03FFD3D5E5AE}"/>
    <cellStyle name="Normal 4 7 5 2 3" xfId="20824" xr:uid="{73CFA1C0-9930-4FC1-97B5-14A1A2B81998}"/>
    <cellStyle name="Normal 4 7 5 2 4" xfId="20825" xr:uid="{8A027AA6-0B54-47EF-8F97-2A5A031482CA}"/>
    <cellStyle name="Normal 4 7 5 2 5" xfId="20826" xr:uid="{869EA6E1-4F4E-45C6-8350-98738CD0C74F}"/>
    <cellStyle name="Normal 4 7 5 3" xfId="20827" xr:uid="{DA471F3F-7CE6-4C30-90E1-D7804BAC810B}"/>
    <cellStyle name="Normal 4 7 5 3 2" xfId="20828" xr:uid="{F6DFAA2A-0633-4844-9A04-58E5EA3E2009}"/>
    <cellStyle name="Normal 4 7 5 4" xfId="20829" xr:uid="{23542A4F-D911-491F-82EF-7012FF9B2DD7}"/>
    <cellStyle name="Normal 4 7 5 5" xfId="20830" xr:uid="{3DBC81C8-694F-4365-8BF7-88D8B74AE0C0}"/>
    <cellStyle name="Normal 4 7 5 6" xfId="20831" xr:uid="{14DE4290-B77A-4537-BCAA-7DD068F00E9E}"/>
    <cellStyle name="Normal 4 7 6" xfId="20832" xr:uid="{42D24371-E4D9-4AC4-95CA-42D179120BB9}"/>
    <cellStyle name="Normal 4 7 6 2" xfId="20833" xr:uid="{8D12E257-D208-4CC9-9C41-8B2612BFE138}"/>
    <cellStyle name="Normal 4 7 6 2 2" xfId="20834" xr:uid="{EA5A0DCF-11B5-486A-BC06-67C9784BCFD6}"/>
    <cellStyle name="Normal 4 7 6 3" xfId="20835" xr:uid="{865B1AAE-5FCC-4AF3-B2AA-D3560B67D527}"/>
    <cellStyle name="Normal 4 7 6 4" xfId="20836" xr:uid="{DC7CAF6E-73DF-47B7-9D4A-F874B19636F6}"/>
    <cellStyle name="Normal 4 7 6 5" xfId="20837" xr:uid="{0B1EAD8F-5075-48DB-9566-2744CF3F2273}"/>
    <cellStyle name="Normal 4 7 7" xfId="20838" xr:uid="{18E3BC71-FF46-4A10-9BC1-A520257D5C33}"/>
    <cellStyle name="Normal 4 7 7 2" xfId="20839" xr:uid="{BDC139BA-7047-41F2-A794-5808B3CA3D64}"/>
    <cellStyle name="Normal 4 7 7 2 2" xfId="20840" xr:uid="{D8B535AF-95A7-4890-99FB-83182C51FB31}"/>
    <cellStyle name="Normal 4 7 7 3" xfId="20841" xr:uid="{871135E4-58B3-47E6-8DE8-761143748764}"/>
    <cellStyle name="Normal 4 7 7 4" xfId="20842" xr:uid="{7F1F2CF4-13D8-4694-A9C4-F6DAE86391B0}"/>
    <cellStyle name="Normal 4 7 7 5" xfId="20843" xr:uid="{1E65CC34-8276-42AF-86FA-A87CF3392B53}"/>
    <cellStyle name="Normal 4 7 8" xfId="20844" xr:uid="{28E87DD9-32D2-4F4F-9082-9CB811C262DE}"/>
    <cellStyle name="Normal 4 7 8 2" xfId="20845" xr:uid="{ECBFDF2D-9AAE-4A35-93CD-6AA90D478D06}"/>
    <cellStyle name="Normal 4 7 9" xfId="20846" xr:uid="{CD905333-5E5D-435E-A713-695F3A3FC4CC}"/>
    <cellStyle name="Normal 4 8" xfId="20847" xr:uid="{8DA96617-71C0-4A4E-88D0-E29F66D285A2}"/>
    <cellStyle name="Normal 4 8 10" xfId="20848" xr:uid="{611CC47D-D910-4495-B61E-40946CB13584}"/>
    <cellStyle name="Normal 4 8 2" xfId="20849" xr:uid="{EACC7AB7-C08E-4B63-81AA-4083D1A14908}"/>
    <cellStyle name="Normal 4 8 2 2" xfId="20850" xr:uid="{C8F6D230-F88F-4B2E-B9B3-B37E6DA01C17}"/>
    <cellStyle name="Normal 4 8 2 2 2" xfId="20851" xr:uid="{597B87DC-F718-4367-855D-57C70C253AD5}"/>
    <cellStyle name="Normal 4 8 2 2 2 2" xfId="20852" xr:uid="{7F59A0FD-7AB2-471E-91A8-2E043BA1ABA3}"/>
    <cellStyle name="Normal 4 8 2 2 2 2 2" xfId="20853" xr:uid="{27CAC83B-DA9B-4F14-8614-B0259B08AF2B}"/>
    <cellStyle name="Normal 4 8 2 2 2 2 2 2" xfId="20854" xr:uid="{F83DB461-276C-46AF-AA77-059285DC11D2}"/>
    <cellStyle name="Normal 4 8 2 2 2 2 3" xfId="20855" xr:uid="{9DE79AE2-09F4-41DC-BFF4-456F504894BC}"/>
    <cellStyle name="Normal 4 8 2 2 2 2 4" xfId="20856" xr:uid="{62E5F8F7-690C-4A71-AB8D-2B2B17F5C0E9}"/>
    <cellStyle name="Normal 4 8 2 2 2 2 5" xfId="20857" xr:uid="{52CBA96A-5A18-4BB3-8F81-C2F1B0C525ED}"/>
    <cellStyle name="Normal 4 8 2 2 2 3" xfId="20858" xr:uid="{886D0FC2-D9F8-4626-90F4-F0EEBC1E3501}"/>
    <cellStyle name="Normal 4 8 2 2 2 3 2" xfId="20859" xr:uid="{AE2E081F-3425-4222-B45A-82F449F6D644}"/>
    <cellStyle name="Normal 4 8 2 2 2 4" xfId="20860" xr:uid="{5239DF88-C594-471B-9FFD-40C48168833D}"/>
    <cellStyle name="Normal 4 8 2 2 2 5" xfId="20861" xr:uid="{CD259603-9A2F-46A8-A68B-4FB8FE098BAA}"/>
    <cellStyle name="Normal 4 8 2 2 2 6" xfId="20862" xr:uid="{0F102E9C-9C52-418A-9FF1-9B278B239C02}"/>
    <cellStyle name="Normal 4 8 2 2 3" xfId="20863" xr:uid="{33D2AB40-3516-45B7-AAB0-B2B0C496BA83}"/>
    <cellStyle name="Normal 4 8 2 2 3 2" xfId="20864" xr:uid="{86DF2735-CF0A-4798-90F9-A5AD191041FF}"/>
    <cellStyle name="Normal 4 8 2 2 3 2 2" xfId="20865" xr:uid="{0AB67A56-9E07-4EEB-BCB1-080902958A7E}"/>
    <cellStyle name="Normal 4 8 2 2 3 3" xfId="20866" xr:uid="{5B2679C0-5525-40C9-AE54-49EC5ED5AB09}"/>
    <cellStyle name="Normal 4 8 2 2 3 4" xfId="20867" xr:uid="{BFA56EE0-976F-40A5-B5B0-6E8B7D47DDC1}"/>
    <cellStyle name="Normal 4 8 2 2 3 5" xfId="20868" xr:uid="{E15769D4-8925-4805-854C-CEF423B5542B}"/>
    <cellStyle name="Normal 4 8 2 2 4" xfId="20869" xr:uid="{6C9F990E-E670-4773-9E69-16B14592D171}"/>
    <cellStyle name="Normal 4 8 2 2 4 2" xfId="20870" xr:uid="{D4190003-585C-4938-B844-E3FC56716901}"/>
    <cellStyle name="Normal 4 8 2 2 4 2 2" xfId="20871" xr:uid="{FCDF26C5-74BE-433D-98CD-5D44EC52FE78}"/>
    <cellStyle name="Normal 4 8 2 2 4 3" xfId="20872" xr:uid="{10FC4302-6025-4B14-B18A-29A8D954DCE2}"/>
    <cellStyle name="Normal 4 8 2 2 4 4" xfId="20873" xr:uid="{06F9D3C5-7878-4E08-83DB-F8EED8078133}"/>
    <cellStyle name="Normal 4 8 2 2 4 5" xfId="20874" xr:uid="{977E3D96-460D-4E43-8552-050F53DE2E5D}"/>
    <cellStyle name="Normal 4 8 2 2 5" xfId="20875" xr:uid="{55C0AFB4-E30F-4CA8-83F7-5260882BB851}"/>
    <cellStyle name="Normal 4 8 2 2 5 2" xfId="20876" xr:uid="{0959B21F-A56C-4D63-A024-A14C18DAE2BC}"/>
    <cellStyle name="Normal 4 8 2 2 6" xfId="20877" xr:uid="{616A6BAE-2012-4569-8343-58BAF4D5A9B1}"/>
    <cellStyle name="Normal 4 8 2 2 7" xfId="20878" xr:uid="{CD561B88-0241-4EE1-9317-8F0876EBB275}"/>
    <cellStyle name="Normal 4 8 2 2 8" xfId="20879" xr:uid="{4048D163-BBF8-4FC5-92C6-1F71D2B7FE43}"/>
    <cellStyle name="Normal 4 8 2 3" xfId="20880" xr:uid="{18838831-AECA-4332-9895-175B15877257}"/>
    <cellStyle name="Normal 4 8 2 3 2" xfId="20881" xr:uid="{006506AF-358A-4F83-A32D-63F57752D6F3}"/>
    <cellStyle name="Normal 4 8 2 3 2 2" xfId="20882" xr:uid="{6BFD9F49-621E-4F44-97A5-4F668F78D47E}"/>
    <cellStyle name="Normal 4 8 2 3 2 2 2" xfId="20883" xr:uid="{EA3495E3-566E-42AA-8439-5CD62D7A8DD9}"/>
    <cellStyle name="Normal 4 8 2 3 2 3" xfId="20884" xr:uid="{B70C5EF0-D006-443A-8010-D8F1D8C2A684}"/>
    <cellStyle name="Normal 4 8 2 3 2 4" xfId="20885" xr:uid="{C6571B27-DBCC-4F9A-A322-A72C307CA203}"/>
    <cellStyle name="Normal 4 8 2 3 2 5" xfId="20886" xr:uid="{1730A0ED-28D9-4D76-BC44-708A51DD7C62}"/>
    <cellStyle name="Normal 4 8 2 3 3" xfId="20887" xr:uid="{FA8858BB-FA53-4BF2-A1A1-56AC77F01108}"/>
    <cellStyle name="Normal 4 8 2 3 3 2" xfId="20888" xr:uid="{E2E6E7FA-3C14-452D-97A5-4BC225507D17}"/>
    <cellStyle name="Normal 4 8 2 3 4" xfId="20889" xr:uid="{A01EBD5C-731D-49BD-8E6F-3BA0A809F7ED}"/>
    <cellStyle name="Normal 4 8 2 3 5" xfId="20890" xr:uid="{3E3453A6-E30A-4255-984E-842AFF8863C4}"/>
    <cellStyle name="Normal 4 8 2 3 6" xfId="20891" xr:uid="{66E84114-C14A-42D0-9AE3-092140293EDA}"/>
    <cellStyle name="Normal 4 8 2 4" xfId="20892" xr:uid="{4F432B6F-0EE2-4757-9D0E-DB627C5F75E0}"/>
    <cellStyle name="Normal 4 8 2 4 2" xfId="20893" xr:uid="{A60C6A65-089A-474E-BAA0-E64DF9218715}"/>
    <cellStyle name="Normal 4 8 2 4 2 2" xfId="20894" xr:uid="{DA05752D-985F-4224-A794-3E79F5B74703}"/>
    <cellStyle name="Normal 4 8 2 4 3" xfId="20895" xr:uid="{B2B25CF5-C69C-436F-B9C0-6E190479362F}"/>
    <cellStyle name="Normal 4 8 2 4 4" xfId="20896" xr:uid="{90C57992-DE05-46BA-A8BE-BD1C189645B4}"/>
    <cellStyle name="Normal 4 8 2 4 5" xfId="20897" xr:uid="{83C4DFC8-DDDD-4ADD-B445-9D0F109D3381}"/>
    <cellStyle name="Normal 4 8 2 5" xfId="20898" xr:uid="{744B28BF-02F2-4771-835B-9F84F366300E}"/>
    <cellStyle name="Normal 4 8 2 5 2" xfId="20899" xr:uid="{5A992D09-E9FA-4FB8-B00F-B58F2E323258}"/>
    <cellStyle name="Normal 4 8 2 5 2 2" xfId="20900" xr:uid="{3A699EE6-331F-461D-94A1-2565B07C889C}"/>
    <cellStyle name="Normal 4 8 2 5 3" xfId="20901" xr:uid="{FF2B3BAB-B038-4854-8528-5767E82E55AB}"/>
    <cellStyle name="Normal 4 8 2 5 4" xfId="20902" xr:uid="{5C5AC7B6-CABA-41E4-ABB0-EFAEF7977A43}"/>
    <cellStyle name="Normal 4 8 2 5 5" xfId="20903" xr:uid="{1C3AF1B8-E162-4E6C-A62A-2D7C80310D4E}"/>
    <cellStyle name="Normal 4 8 2 6" xfId="20904" xr:uid="{D8117844-8CF6-45AD-A243-06D37A208542}"/>
    <cellStyle name="Normal 4 8 2 6 2" xfId="20905" xr:uid="{247D441F-83EE-4338-8C61-8C9412184487}"/>
    <cellStyle name="Normal 4 8 2 7" xfId="20906" xr:uid="{FEF96E70-9B72-4247-BDBD-5849096CFDCD}"/>
    <cellStyle name="Normal 4 8 2 8" xfId="20907" xr:uid="{EBAB39AA-D8C2-4A33-89D9-AC69877FCBF0}"/>
    <cellStyle name="Normal 4 8 2 9" xfId="20908" xr:uid="{0805A7D6-ABD2-4F8C-9B66-277718A581B5}"/>
    <cellStyle name="Normal 4 8 3" xfId="20909" xr:uid="{9AE66828-1536-4178-9C33-F2E36A919E79}"/>
    <cellStyle name="Normal 4 8 3 2" xfId="20910" xr:uid="{3ADB3C41-F4ED-4D6D-8202-6508C3AC3A54}"/>
    <cellStyle name="Normal 4 8 3 2 2" xfId="20911" xr:uid="{8D8F89B6-2224-4ACD-9166-12C2F4C7B2BE}"/>
    <cellStyle name="Normal 4 8 3 2 2 2" xfId="20912" xr:uid="{1FE5B52E-157C-44BD-B235-17F0B4680B82}"/>
    <cellStyle name="Normal 4 8 3 2 2 2 2" xfId="20913" xr:uid="{B4AC5168-BB64-427C-9A3E-3CE0DD983328}"/>
    <cellStyle name="Normal 4 8 3 2 2 3" xfId="20914" xr:uid="{A7C33A4B-14CA-4AF4-8EDE-46C1B645C952}"/>
    <cellStyle name="Normal 4 8 3 2 2 4" xfId="20915" xr:uid="{CB5CA766-5090-4B0D-AAAA-F6E024F04E78}"/>
    <cellStyle name="Normal 4 8 3 2 2 5" xfId="20916" xr:uid="{F3A49F96-90AF-4327-B7FB-5AE01B391225}"/>
    <cellStyle name="Normal 4 8 3 2 3" xfId="20917" xr:uid="{698BAE90-F3EB-4C2B-A5E8-73146C67ABE1}"/>
    <cellStyle name="Normal 4 8 3 2 3 2" xfId="20918" xr:uid="{0C734C2C-5757-4F65-A2E0-DA519813C720}"/>
    <cellStyle name="Normal 4 8 3 2 4" xfId="20919" xr:uid="{0EC68782-93E2-470A-AC09-392CE2364B20}"/>
    <cellStyle name="Normal 4 8 3 2 5" xfId="20920" xr:uid="{2AE60608-2582-4681-AEFC-977FF6A68A37}"/>
    <cellStyle name="Normal 4 8 3 2 6" xfId="20921" xr:uid="{1D51E4EE-4A44-4BD5-92AD-985ADA806730}"/>
    <cellStyle name="Normal 4 8 3 3" xfId="20922" xr:uid="{12A8D5F0-C917-4C8D-8CAC-B36FF90C3DA4}"/>
    <cellStyle name="Normal 4 8 3 3 2" xfId="20923" xr:uid="{0A2082E5-BCF9-4712-ADD0-410EA2625492}"/>
    <cellStyle name="Normal 4 8 3 3 2 2" xfId="20924" xr:uid="{0993E32D-47EA-4A13-AA4E-D76B2E810839}"/>
    <cellStyle name="Normal 4 8 3 3 3" xfId="20925" xr:uid="{D6524AB7-DB37-4089-B931-A64D9E6829F1}"/>
    <cellStyle name="Normal 4 8 3 3 4" xfId="20926" xr:uid="{37D396D3-60EB-4187-A9D1-3888F46EBA6F}"/>
    <cellStyle name="Normal 4 8 3 3 5" xfId="20927" xr:uid="{A9805693-4681-4245-82BE-7E5F022A0F7A}"/>
    <cellStyle name="Normal 4 8 3 4" xfId="20928" xr:uid="{1CAF9038-DFAC-4081-87CE-5757C9F86293}"/>
    <cellStyle name="Normal 4 8 3 4 2" xfId="20929" xr:uid="{43DD75E9-1303-462D-8A0D-316051DD46FD}"/>
    <cellStyle name="Normal 4 8 3 4 2 2" xfId="20930" xr:uid="{85BC47A0-3E3F-4F0F-AE3D-96B60493D71B}"/>
    <cellStyle name="Normal 4 8 3 4 3" xfId="20931" xr:uid="{B45B4F7A-FAB0-4D17-9BBD-93CDAA7086E0}"/>
    <cellStyle name="Normal 4 8 3 4 4" xfId="20932" xr:uid="{0B041102-4FA6-435C-9C75-F5AA7C03F35F}"/>
    <cellStyle name="Normal 4 8 3 4 5" xfId="20933" xr:uid="{1F05BE38-9D5B-40E8-B3FE-40B100432965}"/>
    <cellStyle name="Normal 4 8 3 5" xfId="20934" xr:uid="{9CEF5942-892B-4E82-A307-94CF8CBC5502}"/>
    <cellStyle name="Normal 4 8 3 5 2" xfId="20935" xr:uid="{C884B3C9-7074-4C54-8F6C-E50473E9F298}"/>
    <cellStyle name="Normal 4 8 3 6" xfId="20936" xr:uid="{58376564-6F4E-4685-BFA4-474322B8BD3B}"/>
    <cellStyle name="Normal 4 8 3 7" xfId="20937" xr:uid="{8068A5C1-8C82-41A7-8B5E-5602BA0D668A}"/>
    <cellStyle name="Normal 4 8 3 8" xfId="20938" xr:uid="{D9AA2A1E-5280-4BDF-A1C6-67CF119723AA}"/>
    <cellStyle name="Normal 4 8 4" xfId="20939" xr:uid="{64A07156-3B0A-414F-85EF-32E5C9A296E5}"/>
    <cellStyle name="Normal 4 8 4 2" xfId="20940" xr:uid="{BC52B080-0933-422F-9343-4816426068CC}"/>
    <cellStyle name="Normal 4 8 4 2 2" xfId="20941" xr:uid="{27E22C3D-EBCA-47CA-8C22-FF47DCB8C20B}"/>
    <cellStyle name="Normal 4 8 4 2 2 2" xfId="20942" xr:uid="{B7DAE988-F62D-4803-8F69-96CCBA2C176D}"/>
    <cellStyle name="Normal 4 8 4 2 3" xfId="20943" xr:uid="{49411A35-F91B-44FC-BAE3-6B8BEA8052A2}"/>
    <cellStyle name="Normal 4 8 4 2 4" xfId="20944" xr:uid="{B51A2FBF-E935-4CE8-B4BF-23C0AE776C6A}"/>
    <cellStyle name="Normal 4 8 4 2 5" xfId="20945" xr:uid="{0B9BC6D7-6715-4F27-BE92-F3D615512143}"/>
    <cellStyle name="Normal 4 8 4 3" xfId="20946" xr:uid="{C7A7DC9C-54F1-4F04-AA5A-D454DEB31745}"/>
    <cellStyle name="Normal 4 8 4 3 2" xfId="20947" xr:uid="{03EBFAA3-D9C8-4BE0-BE5C-7A239FCB5120}"/>
    <cellStyle name="Normal 4 8 4 4" xfId="20948" xr:uid="{03C73D24-D25F-4AAC-8E86-6434C1B8B664}"/>
    <cellStyle name="Normal 4 8 4 5" xfId="20949" xr:uid="{F756D24C-7F9E-4EC9-8D19-8B3FACC13BD8}"/>
    <cellStyle name="Normal 4 8 4 6" xfId="20950" xr:uid="{BE225BFE-EA31-4E0A-8763-5D6D7AC05EAC}"/>
    <cellStyle name="Normal 4 8 5" xfId="20951" xr:uid="{43CF6DC2-BA47-4B8F-BEC2-14D4D1624636}"/>
    <cellStyle name="Normal 4 8 5 2" xfId="20952" xr:uid="{93A1874D-6129-47E3-9B85-7201455241D8}"/>
    <cellStyle name="Normal 4 8 5 2 2" xfId="20953" xr:uid="{A20DD1B9-334D-4ED8-8776-FF3AE0623480}"/>
    <cellStyle name="Normal 4 8 5 3" xfId="20954" xr:uid="{7D760519-A22D-404D-A9A8-336DFD09AE01}"/>
    <cellStyle name="Normal 4 8 5 4" xfId="20955" xr:uid="{491E2FC0-DBB0-4C19-9741-7699A9701696}"/>
    <cellStyle name="Normal 4 8 5 5" xfId="20956" xr:uid="{4AA3D5E5-5718-41AA-A1D7-B45DB1A18E72}"/>
    <cellStyle name="Normal 4 8 6" xfId="20957" xr:uid="{B969AB1C-CB1F-48C6-B74A-FF795E834C43}"/>
    <cellStyle name="Normal 4 8 6 2" xfId="20958" xr:uid="{4550B40B-E024-4C67-B629-B293AFAE98B8}"/>
    <cellStyle name="Normal 4 8 6 2 2" xfId="20959" xr:uid="{A41910DF-BCF3-4D07-BEDC-3E69AE0D8186}"/>
    <cellStyle name="Normal 4 8 6 3" xfId="20960" xr:uid="{CB20BB76-4C9C-4094-B06D-B535096786B4}"/>
    <cellStyle name="Normal 4 8 6 4" xfId="20961" xr:uid="{D06FC9F2-53AF-4217-938C-2F257B925ED4}"/>
    <cellStyle name="Normal 4 8 6 5" xfId="20962" xr:uid="{DA4B72E0-C4BA-4911-8CB8-BDD728822F1E}"/>
    <cellStyle name="Normal 4 8 7" xfId="20963" xr:uid="{CC532772-50C3-4D96-91E9-D75E467FA342}"/>
    <cellStyle name="Normal 4 8 7 2" xfId="20964" xr:uid="{521798AD-59D3-4255-9478-0CE4D1C87D25}"/>
    <cellStyle name="Normal 4 8 8" xfId="20965" xr:uid="{E109A653-A7E4-4EF7-ADDB-9C4C99F027B3}"/>
    <cellStyle name="Normal 4 8 9" xfId="20966" xr:uid="{FF4B7246-AA5B-4A66-9769-B82B75FD630B}"/>
    <cellStyle name="Normal 4 9" xfId="20967" xr:uid="{E7C033C9-FE5A-4825-B05C-15859E003F7B}"/>
    <cellStyle name="Normal 4 9 2" xfId="20968" xr:uid="{A1231920-B0CA-4A46-9A30-EAAA575913F3}"/>
    <cellStyle name="Normal 4 9 2 2" xfId="20969" xr:uid="{81A2C2EC-07B7-4E0F-A32B-4D431BE43BB3}"/>
    <cellStyle name="Normal 4 9 2 2 2" xfId="20970" xr:uid="{8EECBD64-AAF4-4E60-9B87-54266C06B285}"/>
    <cellStyle name="Normal 4 9 2 2 2 2" xfId="20971" xr:uid="{0DB3E31E-BC56-47DF-9896-16F6D047F29D}"/>
    <cellStyle name="Normal 4 9 2 2 2 2 2" xfId="20972" xr:uid="{62F8D097-5532-408E-8635-9BB95E1A93EC}"/>
    <cellStyle name="Normal 4 9 2 2 2 3" xfId="20973" xr:uid="{B8E521FA-085E-4774-A894-CC7C8B1A88A7}"/>
    <cellStyle name="Normal 4 9 2 2 2 4" xfId="20974" xr:uid="{3D3436A0-4E79-4BB3-A370-A9B1E73669A4}"/>
    <cellStyle name="Normal 4 9 2 2 2 5" xfId="20975" xr:uid="{5BB75434-2A53-4568-803C-7465D652F51A}"/>
    <cellStyle name="Normal 4 9 2 2 3" xfId="20976" xr:uid="{B0FC587B-A2C9-40B1-B734-035EBF1BC604}"/>
    <cellStyle name="Normal 4 9 2 2 3 2" xfId="20977" xr:uid="{FFEA6B58-825C-4D8E-948B-A8AE20F7B88E}"/>
    <cellStyle name="Normal 4 9 2 2 4" xfId="20978" xr:uid="{758D1563-75BE-4241-8D3D-6B6F94A571EA}"/>
    <cellStyle name="Normal 4 9 2 2 5" xfId="20979" xr:uid="{CBD5F9D8-2ECC-45EC-A335-1EAB39A5FA4C}"/>
    <cellStyle name="Normal 4 9 2 2 6" xfId="20980" xr:uid="{5B37E998-B109-42C3-B3FF-080C69D26C3F}"/>
    <cellStyle name="Normal 4 9 2 3" xfId="20981" xr:uid="{3FC47C20-FAF2-4474-A9D5-34E4685700C5}"/>
    <cellStyle name="Normal 4 9 2 3 2" xfId="20982" xr:uid="{A8BE8311-AC71-4F97-8A6E-4653EA88ECBE}"/>
    <cellStyle name="Normal 4 9 2 3 2 2" xfId="20983" xr:uid="{2B69D102-E863-4256-B273-6BB9AEF49B3B}"/>
    <cellStyle name="Normal 4 9 2 3 3" xfId="20984" xr:uid="{3093CDC0-DD0B-49F6-9E52-686FB9C13EE5}"/>
    <cellStyle name="Normal 4 9 2 3 4" xfId="20985" xr:uid="{F1DFBE9D-EBFA-4A3D-AC6D-62EE76605C7B}"/>
    <cellStyle name="Normal 4 9 2 3 5" xfId="20986" xr:uid="{83B4CC30-6E8F-4B30-94FB-641683B8E1E5}"/>
    <cellStyle name="Normal 4 9 2 4" xfId="20987" xr:uid="{6030F2E5-E6E0-485D-8B6B-E0FE1426849A}"/>
    <cellStyle name="Normal 4 9 2 4 2" xfId="20988" xr:uid="{A6D08ACA-CD04-43AE-A199-BFEE0E0E24EB}"/>
    <cellStyle name="Normal 4 9 2 4 2 2" xfId="20989" xr:uid="{A4E01681-327B-44FC-8176-7FB445E9A81F}"/>
    <cellStyle name="Normal 4 9 2 4 3" xfId="20990" xr:uid="{474614D0-598C-4C23-9598-A84B21C7F9EC}"/>
    <cellStyle name="Normal 4 9 2 4 4" xfId="20991" xr:uid="{4252CFEF-3BFB-4D62-ABD0-BD5E60FFC35E}"/>
    <cellStyle name="Normal 4 9 2 4 5" xfId="20992" xr:uid="{212E1780-8E82-488D-A72F-0D02EBFC16CA}"/>
    <cellStyle name="Normal 4 9 2 5" xfId="20993" xr:uid="{9699D16D-92E9-4B98-8FFA-40F562ACE5F0}"/>
    <cellStyle name="Normal 4 9 2 5 2" xfId="20994" xr:uid="{C59315BF-B3B3-40AA-8F48-5F717A6DF9D9}"/>
    <cellStyle name="Normal 4 9 2 6" xfId="20995" xr:uid="{0D721876-1E9D-4ED2-8611-D0CAAFA7C231}"/>
    <cellStyle name="Normal 4 9 2 7" xfId="20996" xr:uid="{C83BD785-F551-4CA8-A4B7-FEC4A7575C02}"/>
    <cellStyle name="Normal 4 9 2 8" xfId="20997" xr:uid="{DEDCFCF8-472E-4D23-8D98-C807BF1F02CA}"/>
    <cellStyle name="Normal 4 9 3" xfId="20998" xr:uid="{659F4207-22E6-4661-85DF-9AB35F9FDF53}"/>
    <cellStyle name="Normal 4 9 3 2" xfId="20999" xr:uid="{2F480EED-6A8E-422F-B76F-4F6F1D946111}"/>
    <cellStyle name="Normal 4 9 3 2 2" xfId="21000" xr:uid="{B53D5B11-11BB-4C74-B841-7944A09D5F9F}"/>
    <cellStyle name="Normal 4 9 3 2 2 2" xfId="21001" xr:uid="{5D07A571-E1AF-4B2D-8E72-11960E04C12D}"/>
    <cellStyle name="Normal 4 9 3 2 3" xfId="21002" xr:uid="{C85C6BC0-755D-4431-A972-650A17C03D8E}"/>
    <cellStyle name="Normal 4 9 3 2 4" xfId="21003" xr:uid="{9E80447F-9D6B-4CE8-821D-D00C7CCEFF1D}"/>
    <cellStyle name="Normal 4 9 3 2 5" xfId="21004" xr:uid="{EFE4600A-D2FD-403C-AB95-D61732D82654}"/>
    <cellStyle name="Normal 4 9 3 3" xfId="21005" xr:uid="{E0002F79-D3A6-459D-84B8-F8ECD2EB099F}"/>
    <cellStyle name="Normal 4 9 3 3 2" xfId="21006" xr:uid="{3764C93C-6ADB-4DA8-8A71-BC5F21DF3210}"/>
    <cellStyle name="Normal 4 9 3 4" xfId="21007" xr:uid="{9F830CD4-93DE-48A1-BEBC-3EF26D1117FA}"/>
    <cellStyle name="Normal 4 9 3 5" xfId="21008" xr:uid="{AC556443-A70A-409C-A66E-95F90861DED2}"/>
    <cellStyle name="Normal 4 9 3 6" xfId="21009" xr:uid="{DCAE6657-F242-48C2-805F-67E3E779A8BE}"/>
    <cellStyle name="Normal 4 9 4" xfId="21010" xr:uid="{B2342ED7-6117-4726-AD44-176F6CD23D2F}"/>
    <cellStyle name="Normal 4 9 4 2" xfId="21011" xr:uid="{C8153AE2-90BA-4B8F-BD0D-D2F298C24574}"/>
    <cellStyle name="Normal 4 9 4 2 2" xfId="21012" xr:uid="{8E3E3569-116C-4BED-8A27-BC56DF079980}"/>
    <cellStyle name="Normal 4 9 4 3" xfId="21013" xr:uid="{DEA7D4BB-D3D9-4AC2-9F3C-255CA9878320}"/>
    <cellStyle name="Normal 4 9 4 4" xfId="21014" xr:uid="{328D92DC-5328-4F09-9067-F5871FA1C392}"/>
    <cellStyle name="Normal 4 9 4 5" xfId="21015" xr:uid="{22FE996B-B690-42D6-91C4-DEE96B2EB3CF}"/>
    <cellStyle name="Normal 4 9 5" xfId="21016" xr:uid="{0C276FF5-C214-447D-95E7-93563B065F14}"/>
    <cellStyle name="Normal 4 9 5 2" xfId="21017" xr:uid="{2DFD0C3A-5975-4EAD-AB21-E7B485A6EF2B}"/>
    <cellStyle name="Normal 4 9 5 2 2" xfId="21018" xr:uid="{2F3FF082-CB14-4DB1-8E40-CB569F9A6EF3}"/>
    <cellStyle name="Normal 4 9 5 3" xfId="21019" xr:uid="{1B03FE5A-1C33-46C5-B798-CE5EAAC3A046}"/>
    <cellStyle name="Normal 4 9 5 4" xfId="21020" xr:uid="{E3C0288B-E892-46C2-ACA7-1201A499500F}"/>
    <cellStyle name="Normal 4 9 5 5" xfId="21021" xr:uid="{7FC50545-5BE6-4D3E-A045-FD97223C64A3}"/>
    <cellStyle name="Normal 4 9 6" xfId="21022" xr:uid="{53013BCD-7805-4304-ABCA-0BE0F587E6AF}"/>
    <cellStyle name="Normal 4 9 6 2" xfId="21023" xr:uid="{9A6AAAB0-243F-404A-A215-AF93BA0FFDA2}"/>
    <cellStyle name="Normal 4 9 7" xfId="21024" xr:uid="{6E44857A-BB8D-470C-B2DE-93BD639319C7}"/>
    <cellStyle name="Normal 4 9 8" xfId="21025" xr:uid="{BB426E86-75A6-4C40-AD22-6E0C4522B7A5}"/>
    <cellStyle name="Normal 4 9 9" xfId="21026" xr:uid="{FB3B05E7-F0D6-4B2C-8EC2-A34FE047D43A}"/>
    <cellStyle name="Normal 4_ESG_SAN_BAHIA_02_10" xfId="21055" xr:uid="{1D43B7B7-1086-4209-8242-1488DBBDE335}"/>
    <cellStyle name="Normal 40" xfId="21027" xr:uid="{0E42D799-0DE1-4C15-9E12-6B9D91EAA27B}"/>
    <cellStyle name="Normal 40 2" xfId="21028" xr:uid="{8DF502AB-2E1B-4DE6-8C3D-2E4E9C269B10}"/>
    <cellStyle name="Normal 41" xfId="21029" xr:uid="{363028F8-7BDF-4936-8489-E33F71DA2349}"/>
    <cellStyle name="Normal 41 2" xfId="21030" xr:uid="{A3DC9E8B-12EF-456F-9168-998818D648CA}"/>
    <cellStyle name="Normal 42" xfId="21031" xr:uid="{51C0A44D-1468-4E4E-856C-42A91A9CBDAF}"/>
    <cellStyle name="Normal 42 2" xfId="21032" xr:uid="{1CF9BFA1-75DA-46F5-8C43-4F07B15E2245}"/>
    <cellStyle name="Normal 43" xfId="21033" xr:uid="{45FF4167-1E0C-4435-A7AB-0EDFBF14400B}"/>
    <cellStyle name="Normal 43 2" xfId="21034" xr:uid="{AC7146D7-B320-43D3-8840-D8478FF7BAD1}"/>
    <cellStyle name="Normal 44" xfId="21035" xr:uid="{427CF5D4-EB53-4ADF-8179-4EC6A5DD1B9D}"/>
    <cellStyle name="Normal 44 2" xfId="21036" xr:uid="{B8A2E00B-C368-48CF-BB9A-49ED43878E0E}"/>
    <cellStyle name="Normal 44 2 2" xfId="21037" xr:uid="{273F9AAA-C574-4598-ABDB-A7A372924C13}"/>
    <cellStyle name="Normal 44 3" xfId="21038" xr:uid="{B042358C-9774-44C7-92DD-39649D433327}"/>
    <cellStyle name="Normal 45" xfId="21039" xr:uid="{0827E16F-4CD6-4DC8-B88E-D47FFC4F6C50}"/>
    <cellStyle name="Normal 45 2" xfId="21040" xr:uid="{F6E6FC91-CE1A-4657-A6F4-F315AE15B8C7}"/>
    <cellStyle name="Normal 45 2 2" xfId="21041" xr:uid="{60DB62B9-B6BD-402F-81CA-7EC4087B250E}"/>
    <cellStyle name="Normal 45 3" xfId="21042" xr:uid="{274BACA4-E8C9-45D5-8A15-11C980771418}"/>
    <cellStyle name="Normal 46" xfId="21043" xr:uid="{6B72231F-879D-410E-8E05-8F5DEB7ADD26}"/>
    <cellStyle name="Normal 46 2" xfId="21044" xr:uid="{9849E021-24A2-43CC-B6D3-B1BCE014CD01}"/>
    <cellStyle name="Normal 46 2 2" xfId="21045" xr:uid="{EB68F75C-3C13-449B-B6E2-31389850AD4A}"/>
    <cellStyle name="Normal 46 3" xfId="21046" xr:uid="{FAFB388C-A7EE-4ABB-98BD-C5E4A9DB7A8A}"/>
    <cellStyle name="Normal 47" xfId="21047" xr:uid="{9C741AE7-EC15-496C-B5A3-386E1C469FF7}"/>
    <cellStyle name="Normal 47 2" xfId="21048" xr:uid="{99454750-3027-4D5F-9548-E6E25B4140EE}"/>
    <cellStyle name="Normal 47 2 2" xfId="21049" xr:uid="{2ED5D2E4-59E4-4D17-9BA8-D67DF696FA00}"/>
    <cellStyle name="Normal 47 3" xfId="21050" xr:uid="{A9E97CE4-F9B6-4D7E-A289-EA53C8659C16}"/>
    <cellStyle name="Normal 48" xfId="21051" xr:uid="{6BF973E2-32B4-4DB2-BAA9-E2089D63C97E}"/>
    <cellStyle name="Normal 48 2" xfId="21052" xr:uid="{A0F8D57A-A4A2-4F4A-91E7-9BF1DC0F0B7F}"/>
    <cellStyle name="Normal 49" xfId="21053" xr:uid="{A13C1B08-4B29-4C23-910B-628FBC982A84}"/>
    <cellStyle name="Normal 49 2" xfId="21054" xr:uid="{DC27D295-D2E7-472E-823F-A5ED14B44F63}"/>
    <cellStyle name="Normal 5" xfId="1" xr:uid="{00000000-0005-0000-0000-000009000000}"/>
    <cellStyle name="Normal 5 10" xfId="21056" xr:uid="{3D4E05EB-7F07-4FF2-ADF5-EBC81366EFE9}"/>
    <cellStyle name="Normal 5 2" xfId="21057" xr:uid="{3321447E-F359-4735-96A1-DCA20139F6C6}"/>
    <cellStyle name="Normal 5 2 2" xfId="21058" xr:uid="{3D364FA7-8335-4A3A-A712-5AA4E779811A}"/>
    <cellStyle name="Normal 5 2 2 2" xfId="21059" xr:uid="{ECC6E3CF-AAFE-4B3C-99B8-B4FEA249E3B3}"/>
    <cellStyle name="Normal 5 2 2 2 2" xfId="21060" xr:uid="{7FCFA787-73E3-41A0-BD01-A251976ED644}"/>
    <cellStyle name="Normal 5 2 2 3" xfId="21061" xr:uid="{605EBC92-EAB7-4060-9F52-2A1D9EF06CD7}"/>
    <cellStyle name="Normal 5 2 3" xfId="21062" xr:uid="{F241B741-0EE5-44C1-A909-B1EC9897563D}"/>
    <cellStyle name="Normal 5 2 3 2" xfId="21063" xr:uid="{AD54A381-4428-4D42-8293-984AFC7DB4B7}"/>
    <cellStyle name="Normal 5 2 3 3" xfId="21064" xr:uid="{801DC392-EE72-4859-A660-D9DB4BA248CC}"/>
    <cellStyle name="Normal 5 2 4" xfId="21065" xr:uid="{EC278C60-14A0-4565-B5F4-351DAE5432F1}"/>
    <cellStyle name="Normal 5 3" xfId="21066" xr:uid="{6D3A6E2D-C03C-4E21-B2C8-AE6FE47252E3}"/>
    <cellStyle name="Normal 5 3 2" xfId="21067" xr:uid="{FFCE6A70-0E22-450A-B61B-3B699BFE67C8}"/>
    <cellStyle name="Normal 5 3 2 2" xfId="21068" xr:uid="{04874EF5-2378-4735-A97B-15639DD957B1}"/>
    <cellStyle name="Normal 5 3 2 2 2" xfId="21069" xr:uid="{50B91D52-273B-430A-B2F9-E01D954B0196}"/>
    <cellStyle name="Normal 5 3 2 3" xfId="21070" xr:uid="{18A311ED-E5B8-4434-8C60-CB8580E38430}"/>
    <cellStyle name="Normal 5 3 3" xfId="21071" xr:uid="{433FEF9E-EE9F-4250-B06A-3A44A77D1CE4}"/>
    <cellStyle name="Normal 5 3 3 2" xfId="21072" xr:uid="{0EE14406-9E31-4876-A846-DA5DA35A6865}"/>
    <cellStyle name="Normal 5 3 3 3" xfId="21073" xr:uid="{ED9B06AA-FC5B-4CAB-A5EF-D95277399CF6}"/>
    <cellStyle name="Normal 5 3 4" xfId="21074" xr:uid="{374B750A-20A0-49C9-9592-0C474DF20907}"/>
    <cellStyle name="Normal 5 3 5" xfId="21075" xr:uid="{3274831B-5DFC-435C-A6B9-352BEDF52448}"/>
    <cellStyle name="Normal 5 4" xfId="21076" xr:uid="{999E397B-C02B-4BF1-873D-96CA936B7EA8}"/>
    <cellStyle name="Normal 5 4 2" xfId="21077" xr:uid="{BCD01868-2ADF-420D-9A0C-70F7A2DE1F07}"/>
    <cellStyle name="Normal 5 4 2 2" xfId="21078" xr:uid="{00A4E353-E696-4486-B2F6-DF325DF54EFA}"/>
    <cellStyle name="Normal 5 4 3" xfId="21079" xr:uid="{22321917-2474-4597-A860-AEFDE4755890}"/>
    <cellStyle name="Normal 5 5" xfId="21080" xr:uid="{72C2EE9E-5BE5-4EE2-8F5B-AAC352BE1593}"/>
    <cellStyle name="Normal 5 5 2" xfId="21081" xr:uid="{4FB61A3B-C771-4DB6-A295-120C37ACB80A}"/>
    <cellStyle name="Normal 5 5 2 2" xfId="21082" xr:uid="{F9594FE8-D54C-4CF0-952D-B72B849C8B7C}"/>
    <cellStyle name="Normal 5 6" xfId="21083" xr:uid="{417D2AB3-BD32-4065-AC87-112B7AB70E6F}"/>
    <cellStyle name="Normal 5 7" xfId="21084" xr:uid="{DDA9E6F0-E7ED-4D73-9554-87CBDC02C6D3}"/>
    <cellStyle name="Normal 5 8" xfId="21085" xr:uid="{5FC234B3-E0A6-46E1-9DAA-F744CC7EF36F}"/>
    <cellStyle name="Normal 5 9" xfId="21086" xr:uid="{2FAA56D3-9083-453C-8F6F-76C49DDB1907}"/>
    <cellStyle name="Normal 5_ESG_SAN_BAHIA_02_10" xfId="21106" xr:uid="{4AA74D84-5E88-43CB-8A00-3A65322C61AE}"/>
    <cellStyle name="Normal 50" xfId="21087" xr:uid="{7BE2BE79-68CB-443D-B037-17E3C6401DED}"/>
    <cellStyle name="Normal 50 2" xfId="21088" xr:uid="{F4DD881E-DF31-4CE3-9167-7B2DF6236DDD}"/>
    <cellStyle name="Normal 50 2 2" xfId="21089" xr:uid="{AD88B7E2-4DB6-4CB6-81FD-20C962505EEC}"/>
    <cellStyle name="Normal 50 3" xfId="21090" xr:uid="{52846B47-6262-44B2-867B-B09AD28AEFD4}"/>
    <cellStyle name="Normal 51" xfId="21091" xr:uid="{FF0B84AC-FFED-4500-A333-F2DB80321638}"/>
    <cellStyle name="Normal 51 2" xfId="21092" xr:uid="{C67D9949-E0CE-4713-B571-EE5B522BE37A}"/>
    <cellStyle name="Normal 51 2 2" xfId="21093" xr:uid="{2A3E7F31-CC3A-42B3-9A99-70A9E6890837}"/>
    <cellStyle name="Normal 51 3" xfId="21094" xr:uid="{558D4D8B-9F65-4F52-9376-1D17518F580D}"/>
    <cellStyle name="Normal 51 4" xfId="21095" xr:uid="{9C6E25E3-B674-456A-8A16-2EEC3AFBF234}"/>
    <cellStyle name="Normal 52" xfId="21096" xr:uid="{8ADCFCC4-12DB-4723-A792-6888E0FEA7FA}"/>
    <cellStyle name="Normal 53" xfId="21097" xr:uid="{E2C3F502-31B1-4063-8C70-EF200E21BA75}"/>
    <cellStyle name="Normal 53 2" xfId="21098" xr:uid="{0F30BA1C-9020-47EC-8DF8-EACDC6597848}"/>
    <cellStyle name="Normal 53 2 2" xfId="21099" xr:uid="{1280664E-207A-4384-8463-EF84B5E75381}"/>
    <cellStyle name="Normal 54" xfId="21100" xr:uid="{1413FFFA-8679-4D5E-A33E-50E591D5B6EA}"/>
    <cellStyle name="Normal 55" xfId="21101" xr:uid="{414D2C12-6945-40CA-B878-61946E7426A0}"/>
    <cellStyle name="Normal 56" xfId="21102" xr:uid="{BFBBC365-2378-43C7-AA0D-67A907E360FA}"/>
    <cellStyle name="Normal 57" xfId="21103" xr:uid="{EA54CE50-2008-465F-944C-461E91FF69C9}"/>
    <cellStyle name="Normal 58" xfId="21104" xr:uid="{665098CF-5C0D-4E79-8BFA-727FD6DB24D8}"/>
    <cellStyle name="Normal 59" xfId="21105" xr:uid="{3D20F9A9-5047-492F-9763-8C92C054348F}"/>
    <cellStyle name="Normal 6" xfId="21107" xr:uid="{6EC2CA5E-7A03-4A1F-975D-DD58701483D0}"/>
    <cellStyle name="Normal 6 10" xfId="21108" xr:uid="{3C24063B-F3FA-4847-A1AE-8D56104F58A3}"/>
    <cellStyle name="Normal 6 10 2" xfId="21109" xr:uid="{7BD57A78-FDE2-4BE3-AB8A-4C626F65589E}"/>
    <cellStyle name="Normal 6 10 2 2" xfId="21110" xr:uid="{6932075F-9759-4A2D-8004-4F5C0316CAB6}"/>
    <cellStyle name="Normal 6 10 2 2 2" xfId="21111" xr:uid="{AA4342CA-947A-4AF4-9364-171FB8EE4E6E}"/>
    <cellStyle name="Normal 6 10 2 2 2 2" xfId="21112" xr:uid="{42C2371B-515B-4196-9FF6-2F8DCAF5D7DB}"/>
    <cellStyle name="Normal 6 10 2 2 2 3" xfId="21113" xr:uid="{127750C8-E27F-4C14-A424-55840FE4FC03}"/>
    <cellStyle name="Normal 6 10 2 2 3" xfId="21114" xr:uid="{E9587D3D-519B-4698-B4FF-D407CA92A2DC}"/>
    <cellStyle name="Normal 6 10 2 2 4" xfId="21115" xr:uid="{BEECF1FE-4626-41F6-A2D7-CDC2CEAFE034}"/>
    <cellStyle name="Normal 6 10 2 3" xfId="21116" xr:uid="{57D282A1-1271-4BF5-A800-F4E6E02A93A9}"/>
    <cellStyle name="Normal 6 10 2 3 2" xfId="21117" xr:uid="{7973463B-99AE-4149-AA2D-E7C38FC52351}"/>
    <cellStyle name="Normal 6 10 2 3 3" xfId="21118" xr:uid="{3B3EF8D6-663A-4148-B4A3-FDE7E2B43D56}"/>
    <cellStyle name="Normal 6 10 2 4" xfId="21119" xr:uid="{A7E02F02-4BD3-4902-A131-6D53EB24FAE7}"/>
    <cellStyle name="Normal 6 10 2 5" xfId="21120" xr:uid="{FFF2A410-271E-482C-8032-B412911DCADB}"/>
    <cellStyle name="Normal 6 10 3" xfId="21121" xr:uid="{82C8F976-4715-419E-9B9F-E0591FC8321A}"/>
    <cellStyle name="Normal 6 10 3 2" xfId="21122" xr:uid="{F8AED496-AF4B-4A98-875A-AF2648C1B1F6}"/>
    <cellStyle name="Normal 6 10 3 2 2" xfId="21123" xr:uid="{EA6EC926-FC97-445B-BE0F-3EBF117875D9}"/>
    <cellStyle name="Normal 6 10 3 2 3" xfId="21124" xr:uid="{06A6139D-41CE-42C3-BCD4-8B63250C8646}"/>
    <cellStyle name="Normal 6 10 3 3" xfId="21125" xr:uid="{B194D090-953B-4BE7-A10A-682A9124A13B}"/>
    <cellStyle name="Normal 6 10 3 4" xfId="21126" xr:uid="{AE7CE28E-A5A9-4A28-B27B-A292E3D7BC16}"/>
    <cellStyle name="Normal 6 10 4" xfId="21127" xr:uid="{391E0795-A9C5-443D-B204-7EB2CF717F6A}"/>
    <cellStyle name="Normal 6 10 4 2" xfId="21128" xr:uid="{3D49F7CC-400B-4A85-B71A-9B8243B764FD}"/>
    <cellStyle name="Normal 6 10 4 2 2" xfId="21129" xr:uid="{944C12C0-0D58-4B11-B42D-53A04C88BD9F}"/>
    <cellStyle name="Normal 6 10 4 2 3" xfId="21130" xr:uid="{0811FE57-7F1D-4F0A-98F4-589FD3CFB4A0}"/>
    <cellStyle name="Normal 6 10 4 3" xfId="21131" xr:uid="{F76B08F5-8238-429D-9694-B8C8D032305E}"/>
    <cellStyle name="Normal 6 10 4 4" xfId="21132" xr:uid="{F6318F70-41EB-471A-AC16-B1BF668C6DEC}"/>
    <cellStyle name="Normal 6 10 5" xfId="21133" xr:uid="{5BBBEE5E-C509-49EB-854A-B7321DDDC429}"/>
    <cellStyle name="Normal 6 10 5 2" xfId="21134" xr:uid="{357A2186-3F29-481E-BB83-D62597A28A2D}"/>
    <cellStyle name="Normal 6 10 5 3" xfId="21135" xr:uid="{013A9486-734B-49E9-9CFF-241784D4E1A7}"/>
    <cellStyle name="Normal 6 10 5 4" xfId="21136" xr:uid="{CA03FB57-A7E2-4BD4-BE86-E1B9658462CC}"/>
    <cellStyle name="Normal 6 10 6" xfId="21137" xr:uid="{191452A5-3B38-4194-AE53-DAC64F777B74}"/>
    <cellStyle name="Normal 6 10 7" xfId="21138" xr:uid="{C72738D3-5C77-4424-9CA4-F06164AC3C52}"/>
    <cellStyle name="Normal 6 11" xfId="21139" xr:uid="{0C52D7E0-77F2-488B-AB39-FF15E78E20F0}"/>
    <cellStyle name="Normal 6 11 2" xfId="21140" xr:uid="{CBEAD798-AA88-4D18-8132-10ACE460A1FD}"/>
    <cellStyle name="Normal 6 11 3" xfId="21141" xr:uid="{5C203068-CC74-4AE4-8DCC-0357BC4BBBEA}"/>
    <cellStyle name="Normal 6 12" xfId="21142" xr:uid="{9A03406F-F52C-4811-92A7-FF57E6C96345}"/>
    <cellStyle name="Normal 6 13" xfId="21143" xr:uid="{425C968B-112F-49A7-9042-FA3596399743}"/>
    <cellStyle name="Normal 6 14" xfId="21144" xr:uid="{D9D2E3F0-7EBA-45C4-8E14-EA61F217B52E}"/>
    <cellStyle name="Normal 6 2" xfId="21145" xr:uid="{E32A5C65-3AA5-44BF-9DE0-1D55E33FD6BA}"/>
    <cellStyle name="Normal 6 2 10" xfId="21146" xr:uid="{E9D5130A-5871-4989-BFB7-8A7AAF4E3765}"/>
    <cellStyle name="Normal 6 2 10 2" xfId="21147" xr:uid="{2C6C42FC-575D-4651-95A4-FB9A741DDB4E}"/>
    <cellStyle name="Normal 6 2 10 2 2" xfId="21148" xr:uid="{4C80BD39-73C0-4844-8922-3CC9715C1C38}"/>
    <cellStyle name="Normal 6 2 10 2 3" xfId="21149" xr:uid="{3FAC8851-C3A5-4F68-A7EF-374AAF1F8593}"/>
    <cellStyle name="Normal 6 2 10 3" xfId="21150" xr:uid="{19CFFB9B-5C86-483E-AF03-FB0295C41CBD}"/>
    <cellStyle name="Normal 6 2 10 4" xfId="21151" xr:uid="{8F93C41B-F4B2-4CFE-BD97-D13AE5274FA1}"/>
    <cellStyle name="Normal 6 2 11" xfId="21152" xr:uid="{AC0A6E7D-9196-4880-BC71-1C12310D294A}"/>
    <cellStyle name="Normal 6 2 11 2" xfId="21153" xr:uid="{5CEADE1A-C0A0-406B-AB0F-3CD3DCBA940C}"/>
    <cellStyle name="Normal 6 2 11 2 2" xfId="21154" xr:uid="{56DDE1F1-5556-4432-9E14-E445AA6491C2}"/>
    <cellStyle name="Normal 6 2 11 2 3" xfId="21155" xr:uid="{3D0BD972-40E6-4013-B96D-3CF661148CE6}"/>
    <cellStyle name="Normal 6 2 11 3" xfId="21156" xr:uid="{9BAF1E64-1F27-4432-A9ED-08FD4D7DDE31}"/>
    <cellStyle name="Normal 6 2 11 4" xfId="21157" xr:uid="{2FAB9126-D0A7-4DEF-B7F6-3BF428F32DEC}"/>
    <cellStyle name="Normal 6 2 12" xfId="21158" xr:uid="{42EBC0DA-EFFB-4C15-9766-10D1D17137A8}"/>
    <cellStyle name="Normal 6 2 12 2" xfId="21159" xr:uid="{4D34084C-F677-4A70-9239-AD895C159C5B}"/>
    <cellStyle name="Normal 6 2 12 2 2" xfId="21160" xr:uid="{757115EB-CF1E-47E5-8194-2C0956D4C941}"/>
    <cellStyle name="Normal 6 2 12 3" xfId="21161" xr:uid="{3A9AACF3-8187-4EDA-B345-BBC2FD2F7053}"/>
    <cellStyle name="Normal 6 2 13" xfId="21162" xr:uid="{8C873BA3-FEF4-4D8E-8668-439DBE32CF31}"/>
    <cellStyle name="Normal 6 2 13 2" xfId="21163" xr:uid="{82D83BC1-04F8-464C-BF59-AB3F84D4CC2B}"/>
    <cellStyle name="Normal 6 2 13 3" xfId="21164" xr:uid="{E19F3E7A-5F81-495C-B5AA-06224C23A05B}"/>
    <cellStyle name="Normal 6 2 13 4" xfId="21165" xr:uid="{78C5773F-57AD-4365-91CE-1E613B417C23}"/>
    <cellStyle name="Normal 6 2 14" xfId="21166" xr:uid="{027E6ACF-8ABE-4936-A4CD-E384852EB88C}"/>
    <cellStyle name="Normal 6 2 2" xfId="21167" xr:uid="{B80140FF-7CC4-4B6D-B35D-2E6BD63B0FD8}"/>
    <cellStyle name="Normal 6 2 2 10" xfId="21168" xr:uid="{96D21173-BF3E-4F25-BD2D-D4467B82BB20}"/>
    <cellStyle name="Normal 6 2 2 10 2" xfId="21169" xr:uid="{E3F465A5-4E67-42D1-A606-A7627B60F3B1}"/>
    <cellStyle name="Normal 6 2 2 10 2 2" xfId="21170" xr:uid="{EFE40384-CB68-476D-813D-1D462187B349}"/>
    <cellStyle name="Normal 6 2 2 10 2 3" xfId="21171" xr:uid="{DB556550-8D37-45C3-AF4F-29F5E77CB0AA}"/>
    <cellStyle name="Normal 6 2 2 10 3" xfId="21172" xr:uid="{93DAC84E-C89F-49F0-A283-CAFC55F56D65}"/>
    <cellStyle name="Normal 6 2 2 10 4" xfId="21173" xr:uid="{8BD85D10-8F14-4045-8304-46E1862775D5}"/>
    <cellStyle name="Normal 6 2 2 11" xfId="21174" xr:uid="{D78F0250-6B96-4C2E-89CE-4B0F515A16EC}"/>
    <cellStyle name="Normal 6 2 2 11 2" xfId="21175" xr:uid="{6B94FEE9-87B5-4B6C-B525-B52739794368}"/>
    <cellStyle name="Normal 6 2 2 11 3" xfId="21176" xr:uid="{B501C314-0DB4-4B6F-A414-C975F6EA293E}"/>
    <cellStyle name="Normal 6 2 2 11 4" xfId="21177" xr:uid="{E80EFD61-6380-4669-B352-3020447F4211}"/>
    <cellStyle name="Normal 6 2 2 12" xfId="21178" xr:uid="{83BEA52F-1A82-4C5B-99F1-CD453B3FC44A}"/>
    <cellStyle name="Normal 6 2 2 13" xfId="21179" xr:uid="{7108B004-FBA6-48F1-9AEB-26E2586D487E}"/>
    <cellStyle name="Normal 6 2 2 2" xfId="21180" xr:uid="{04E8855C-BFD6-4528-959A-AA75B95C6DD2}"/>
    <cellStyle name="Normal 6 2 2 2 10" xfId="21181" xr:uid="{31259E05-B620-4744-8769-9D9B1B2BD0B2}"/>
    <cellStyle name="Normal 6 2 2 2 10 2" xfId="21182" xr:uid="{D949F69E-6575-46AC-914E-8E7E1D18ED06}"/>
    <cellStyle name="Normal 6 2 2 2 10 3" xfId="21183" xr:uid="{33034637-261C-4080-9CF9-AEFC2936F767}"/>
    <cellStyle name="Normal 6 2 2 2 10 4" xfId="21184" xr:uid="{DBBA649A-7386-4474-BFB2-DA4058DDDB9A}"/>
    <cellStyle name="Normal 6 2 2 2 11" xfId="21185" xr:uid="{A509C59A-E17A-421A-AC2E-27985BC84EAC}"/>
    <cellStyle name="Normal 6 2 2 2 12" xfId="21186" xr:uid="{6C7EDF84-4CD7-45A5-B436-010E26340052}"/>
    <cellStyle name="Normal 6 2 2 2 2" xfId="21187" xr:uid="{C7BB348F-32FF-4D09-BB88-F5A0CF02E35C}"/>
    <cellStyle name="Normal 6 2 2 2 2 10" xfId="21188" xr:uid="{AC57CBCB-BA6A-4DC5-BBB7-2F3974C6A913}"/>
    <cellStyle name="Normal 6 2 2 2 2 11" xfId="21189" xr:uid="{F35341A2-46AA-4FB3-AA0A-A8BA0D704F24}"/>
    <cellStyle name="Normal 6 2 2 2 2 2" xfId="21190" xr:uid="{B54CE42A-29C5-4239-933A-FD3B221315F0}"/>
    <cellStyle name="Normal 6 2 2 2 2 2 10" xfId="21191" xr:uid="{BB23FB05-EFDD-44CC-94AC-911C6778595A}"/>
    <cellStyle name="Normal 6 2 2 2 2 2 2" xfId="21192" xr:uid="{72373C5D-D93B-493F-BA26-E3F8E7C4132A}"/>
    <cellStyle name="Normal 6 2 2 2 2 2 2 2" xfId="21193" xr:uid="{430C2C60-5117-4D27-BA9D-AF0268C65408}"/>
    <cellStyle name="Normal 6 2 2 2 2 2 2 2 2" xfId="21194" xr:uid="{6E4A21BA-E19F-43A3-A6A0-BC8B538E2C7C}"/>
    <cellStyle name="Normal 6 2 2 2 2 2 2 2 2 2" xfId="21195" xr:uid="{599889D8-9CF1-4E86-8BEE-586FC2708D25}"/>
    <cellStyle name="Normal 6 2 2 2 2 2 2 2 2 2 2" xfId="21196" xr:uid="{83F51E20-DA0A-4245-AB8F-3D0855A236CE}"/>
    <cellStyle name="Normal 6 2 2 2 2 2 2 2 2 2 2 2" xfId="21197" xr:uid="{8C22BCF6-0578-4729-BBCB-758D4684E2A3}"/>
    <cellStyle name="Normal 6 2 2 2 2 2 2 2 2 2 2 2 2" xfId="21198" xr:uid="{A7D72154-4FCE-4AD3-BF6B-F78A06BEE7BB}"/>
    <cellStyle name="Normal 6 2 2 2 2 2 2 2 2 2 2 2 3" xfId="21199" xr:uid="{C6C9408C-81DE-4521-9E3F-313A2B9E517E}"/>
    <cellStyle name="Normal 6 2 2 2 2 2 2 2 2 2 2 3" xfId="21200" xr:uid="{80E4B94D-7D64-4A99-86A7-F6F75B4388DB}"/>
    <cellStyle name="Normal 6 2 2 2 2 2 2 2 2 2 2 4" xfId="21201" xr:uid="{9EED087F-D390-41B0-AA22-1AD8AC400EE3}"/>
    <cellStyle name="Normal 6 2 2 2 2 2 2 2 2 2 3" xfId="21202" xr:uid="{AED578D3-48C5-4AE1-B7D4-C520E07E7947}"/>
    <cellStyle name="Normal 6 2 2 2 2 2 2 2 2 2 3 2" xfId="21203" xr:uid="{CF37E1E7-1F95-4ECC-8985-0D9188582887}"/>
    <cellStyle name="Normal 6 2 2 2 2 2 2 2 2 2 3 3" xfId="21204" xr:uid="{108217F6-1578-4115-9905-181229CA3348}"/>
    <cellStyle name="Normal 6 2 2 2 2 2 2 2 2 2 4" xfId="21205" xr:uid="{FAC23690-8AF4-4509-BA09-4D15CA052218}"/>
    <cellStyle name="Normal 6 2 2 2 2 2 2 2 2 2 5" xfId="21206" xr:uid="{A1193E6C-4B02-49A2-B729-92822C838FA9}"/>
    <cellStyle name="Normal 6 2 2 2 2 2 2 2 2 3" xfId="21207" xr:uid="{3AF11DCD-AB86-4443-B5C6-AE00D01F67AB}"/>
    <cellStyle name="Normal 6 2 2 2 2 2 2 2 2 3 2" xfId="21208" xr:uid="{BA5DA659-A843-4F47-8640-BDE4B56A841B}"/>
    <cellStyle name="Normal 6 2 2 2 2 2 2 2 2 3 2 2" xfId="21209" xr:uid="{196FB18D-92EF-4B6E-BC58-5DEBD5707352}"/>
    <cellStyle name="Normal 6 2 2 2 2 2 2 2 2 3 2 3" xfId="21210" xr:uid="{13C0FB1F-7F8F-41B1-93B4-A373288D3E67}"/>
    <cellStyle name="Normal 6 2 2 2 2 2 2 2 2 3 3" xfId="21211" xr:uid="{BFB6C9A2-C4B4-41D2-A490-9C7D40B5D8C6}"/>
    <cellStyle name="Normal 6 2 2 2 2 2 2 2 2 3 4" xfId="21212" xr:uid="{65E3F9FB-1637-48CF-A4EF-9794B51FBFEB}"/>
    <cellStyle name="Normal 6 2 2 2 2 2 2 2 2 4" xfId="21213" xr:uid="{B807DA68-3391-417C-9431-A8C61244991B}"/>
    <cellStyle name="Normal 6 2 2 2 2 2 2 2 2 4 2" xfId="21214" xr:uid="{B2717CB4-6749-4F88-8124-BE5C95E88436}"/>
    <cellStyle name="Normal 6 2 2 2 2 2 2 2 2 4 2 2" xfId="21215" xr:uid="{1888FC0E-0C7A-49CF-8C31-03BD1B8A0F2A}"/>
    <cellStyle name="Normal 6 2 2 2 2 2 2 2 2 4 2 3" xfId="21216" xr:uid="{E91E7D1C-7680-439E-B574-3E64B25EBABE}"/>
    <cellStyle name="Normal 6 2 2 2 2 2 2 2 2 4 3" xfId="21217" xr:uid="{7D9DD5DE-6AD7-479B-95C1-65589A7D16F1}"/>
    <cellStyle name="Normal 6 2 2 2 2 2 2 2 2 4 4" xfId="21218" xr:uid="{EEBD0933-B16B-45A2-BE6F-0BA210BF94FB}"/>
    <cellStyle name="Normal 6 2 2 2 2 2 2 2 2 5" xfId="21219" xr:uid="{68AE6165-5082-4D27-B5D2-4DE1C166692C}"/>
    <cellStyle name="Normal 6 2 2 2 2 2 2 2 2 5 2" xfId="21220" xr:uid="{6ADDB56E-ACC5-490E-8516-C400FFEC2482}"/>
    <cellStyle name="Normal 6 2 2 2 2 2 2 2 2 5 3" xfId="21221" xr:uid="{306630B1-1268-40F9-A807-8C6F6486E8C9}"/>
    <cellStyle name="Normal 6 2 2 2 2 2 2 2 2 5 4" xfId="21222" xr:uid="{D3734474-DFA5-4FB4-8864-7905469B4905}"/>
    <cellStyle name="Normal 6 2 2 2 2 2 2 2 2 6" xfId="21223" xr:uid="{41FCB158-E614-47AB-8472-39AED95EAF25}"/>
    <cellStyle name="Normal 6 2 2 2 2 2 2 2 2 7" xfId="21224" xr:uid="{510091A8-E1FC-4E60-AB00-E0CF2C6388B9}"/>
    <cellStyle name="Normal 6 2 2 2 2 2 2 2 3" xfId="21225" xr:uid="{847D9C85-9230-457A-8A71-740B591452C4}"/>
    <cellStyle name="Normal 6 2 2 2 2 2 2 2 3 2" xfId="21226" xr:uid="{899419E3-371A-4A9D-BCEA-45C8192787CE}"/>
    <cellStyle name="Normal 6 2 2 2 2 2 2 2 3 2 2" xfId="21227" xr:uid="{9D24D4B5-C21E-47B2-9B1F-5A79F4225C66}"/>
    <cellStyle name="Normal 6 2 2 2 2 2 2 2 3 2 2 2" xfId="21228" xr:uid="{858DA074-D5F4-4EC4-8CDA-EE0950A96F91}"/>
    <cellStyle name="Normal 6 2 2 2 2 2 2 2 3 2 2 3" xfId="21229" xr:uid="{1F965812-DDA5-4053-8B28-A58EB19AA92E}"/>
    <cellStyle name="Normal 6 2 2 2 2 2 2 2 3 2 3" xfId="21230" xr:uid="{77BC223E-FC40-4250-870F-506F2C8F9737}"/>
    <cellStyle name="Normal 6 2 2 2 2 2 2 2 3 2 4" xfId="21231" xr:uid="{582AFC28-061A-4B35-8E11-3B3A49A77BE5}"/>
    <cellStyle name="Normal 6 2 2 2 2 2 2 2 3 3" xfId="21232" xr:uid="{33C9ED06-F302-47DC-BAE2-BE229EDD9519}"/>
    <cellStyle name="Normal 6 2 2 2 2 2 2 2 3 3 2" xfId="21233" xr:uid="{4C365FCE-D4A7-4BF8-A281-5F7B0268DD54}"/>
    <cellStyle name="Normal 6 2 2 2 2 2 2 2 3 3 3" xfId="21234" xr:uid="{CEEFA509-BDE9-46F4-A1DB-CD341FC32F61}"/>
    <cellStyle name="Normal 6 2 2 2 2 2 2 2 3 4" xfId="21235" xr:uid="{734DA428-4C96-4BF1-ACDB-ED366B119E31}"/>
    <cellStyle name="Normal 6 2 2 2 2 2 2 2 3 5" xfId="21236" xr:uid="{47074E53-A876-4E1D-B29B-B0E3D29EA932}"/>
    <cellStyle name="Normal 6 2 2 2 2 2 2 2 4" xfId="21237" xr:uid="{31A8B631-25D3-4B7D-9BC3-0D72600101B9}"/>
    <cellStyle name="Normal 6 2 2 2 2 2 2 2 4 2" xfId="21238" xr:uid="{730C09A3-AC98-4C2C-9FDC-16D6E1C514D5}"/>
    <cellStyle name="Normal 6 2 2 2 2 2 2 2 4 2 2" xfId="21239" xr:uid="{1456C42D-33CB-4A9C-B703-5ADFC7393B5C}"/>
    <cellStyle name="Normal 6 2 2 2 2 2 2 2 4 2 3" xfId="21240" xr:uid="{666970D8-F81F-403D-8F3D-78D755C953AC}"/>
    <cellStyle name="Normal 6 2 2 2 2 2 2 2 4 3" xfId="21241" xr:uid="{03F7D5B3-380B-4D02-B0A2-01FDF922A34D}"/>
    <cellStyle name="Normal 6 2 2 2 2 2 2 2 4 4" xfId="21242" xr:uid="{23B9894C-B653-4AB7-A8EA-C072A2939F1E}"/>
    <cellStyle name="Normal 6 2 2 2 2 2 2 2 5" xfId="21243" xr:uid="{E80B0DAA-C31D-4BEF-BB59-0BA20ABF9F6F}"/>
    <cellStyle name="Normal 6 2 2 2 2 2 2 2 5 2" xfId="21244" xr:uid="{3E7251A1-1C87-48FD-B870-5F6FAD0BB64D}"/>
    <cellStyle name="Normal 6 2 2 2 2 2 2 2 5 2 2" xfId="21245" xr:uid="{CDDF921E-F9B1-47CC-989B-083C0007F7AF}"/>
    <cellStyle name="Normal 6 2 2 2 2 2 2 2 5 2 3" xfId="21246" xr:uid="{6725632A-E60F-4F49-A532-9B11D725D5BC}"/>
    <cellStyle name="Normal 6 2 2 2 2 2 2 2 5 3" xfId="21247" xr:uid="{F8238A5C-840B-4F0D-A011-7D4E287B76E3}"/>
    <cellStyle name="Normal 6 2 2 2 2 2 2 2 5 4" xfId="21248" xr:uid="{1CA4C0F1-5E16-4C57-BD86-1ED8CBECC306}"/>
    <cellStyle name="Normal 6 2 2 2 2 2 2 2 6" xfId="21249" xr:uid="{CB155FC9-7FDB-4703-9A66-F64F95746F3C}"/>
    <cellStyle name="Normal 6 2 2 2 2 2 2 2 6 2" xfId="21250" xr:uid="{D0BEA03E-A1A0-489B-8567-957D3A991441}"/>
    <cellStyle name="Normal 6 2 2 2 2 2 2 2 6 3" xfId="21251" xr:uid="{434F9D70-013E-4FE4-A798-4D0C772A9F19}"/>
    <cellStyle name="Normal 6 2 2 2 2 2 2 2 6 4" xfId="21252" xr:uid="{64BEECF7-1F89-467E-8230-38D2B0820773}"/>
    <cellStyle name="Normal 6 2 2 2 2 2 2 2 7" xfId="21253" xr:uid="{9C421849-8E03-48AD-AB70-E9618B823737}"/>
    <cellStyle name="Normal 6 2 2 2 2 2 2 2 8" xfId="21254" xr:uid="{D22B99D9-4756-42B0-9499-FF74AB37EFFE}"/>
    <cellStyle name="Normal 6 2 2 2 2 2 2 3" xfId="21255" xr:uid="{0A0D788D-FDEC-4C55-8761-D786FF4BE296}"/>
    <cellStyle name="Normal 6 2 2 2 2 2 2 3 2" xfId="21256" xr:uid="{E7324FD9-CF43-48F0-B202-D78F0A0242CE}"/>
    <cellStyle name="Normal 6 2 2 2 2 2 2 3 2 2" xfId="21257" xr:uid="{8A59A8F2-4745-4149-8F13-3BEB979BE8F6}"/>
    <cellStyle name="Normal 6 2 2 2 2 2 2 3 2 2 2" xfId="21258" xr:uid="{2BE30C48-1114-4272-939F-94A391D446B5}"/>
    <cellStyle name="Normal 6 2 2 2 2 2 2 3 2 2 2 2" xfId="21259" xr:uid="{2766435F-5C1E-4EC4-B07E-000211C7E540}"/>
    <cellStyle name="Normal 6 2 2 2 2 2 2 3 2 2 2 3" xfId="21260" xr:uid="{208D0B3F-2741-4449-8E21-7571C89605F2}"/>
    <cellStyle name="Normal 6 2 2 2 2 2 2 3 2 2 3" xfId="21261" xr:uid="{2A50CA1C-54E6-42D2-9EB8-A93F2E74D7D9}"/>
    <cellStyle name="Normal 6 2 2 2 2 2 2 3 2 2 4" xfId="21262" xr:uid="{C6CC1699-BC64-478B-B1C5-0508ECDED64E}"/>
    <cellStyle name="Normal 6 2 2 2 2 2 2 3 2 3" xfId="21263" xr:uid="{0F7BD91A-4091-4026-A789-98F8560B54E5}"/>
    <cellStyle name="Normal 6 2 2 2 2 2 2 3 2 3 2" xfId="21264" xr:uid="{46F7EFA3-AB99-4CE3-960A-A654EF0E5A73}"/>
    <cellStyle name="Normal 6 2 2 2 2 2 2 3 2 3 3" xfId="21265" xr:uid="{85719B71-9036-4492-B7A5-79A898032C53}"/>
    <cellStyle name="Normal 6 2 2 2 2 2 2 3 2 4" xfId="21266" xr:uid="{208FA85A-9E58-4D3D-9BEB-A1CC7113F742}"/>
    <cellStyle name="Normal 6 2 2 2 2 2 2 3 2 5" xfId="21267" xr:uid="{0D6CF4B5-3584-4835-B58E-7152EB33FB5C}"/>
    <cellStyle name="Normal 6 2 2 2 2 2 2 3 3" xfId="21268" xr:uid="{4E1D987B-82CE-43D3-BCD7-5413F3E65E24}"/>
    <cellStyle name="Normal 6 2 2 2 2 2 2 3 3 2" xfId="21269" xr:uid="{7CD71192-D46D-47F6-8726-61BA36D213C0}"/>
    <cellStyle name="Normal 6 2 2 2 2 2 2 3 3 2 2" xfId="21270" xr:uid="{37E5C820-6B38-4D6C-8A10-8F22629B7638}"/>
    <cellStyle name="Normal 6 2 2 2 2 2 2 3 3 2 3" xfId="21271" xr:uid="{CCF45045-61A4-4BCF-A2F5-86866D2179C9}"/>
    <cellStyle name="Normal 6 2 2 2 2 2 2 3 3 3" xfId="21272" xr:uid="{29D86B71-456B-429D-9BDB-19235A7903C6}"/>
    <cellStyle name="Normal 6 2 2 2 2 2 2 3 3 4" xfId="21273" xr:uid="{667CCF2E-7EC3-48B4-9DB9-00656C861AF3}"/>
    <cellStyle name="Normal 6 2 2 2 2 2 2 3 4" xfId="21274" xr:uid="{86CF3E0B-0106-4AAC-9418-B6F5832C4436}"/>
    <cellStyle name="Normal 6 2 2 2 2 2 2 3 4 2" xfId="21275" xr:uid="{796C8F0F-1053-4FE6-8FD7-10B24DFDD8E6}"/>
    <cellStyle name="Normal 6 2 2 2 2 2 2 3 4 2 2" xfId="21276" xr:uid="{21A972D7-FF6B-4E76-900E-27A35B0BDEE4}"/>
    <cellStyle name="Normal 6 2 2 2 2 2 2 3 4 2 3" xfId="21277" xr:uid="{1B095B3F-E48F-42F7-BBE4-CCAE13FF6838}"/>
    <cellStyle name="Normal 6 2 2 2 2 2 2 3 4 3" xfId="21278" xr:uid="{1CA682BF-17A8-4826-8022-ECA33933D04D}"/>
    <cellStyle name="Normal 6 2 2 2 2 2 2 3 4 4" xfId="21279" xr:uid="{2EAE61AE-7FFC-40DF-9570-294D27199438}"/>
    <cellStyle name="Normal 6 2 2 2 2 2 2 3 5" xfId="21280" xr:uid="{D5E4927A-D87C-4BDB-B1E0-865CBBB06B1A}"/>
    <cellStyle name="Normal 6 2 2 2 2 2 2 3 5 2" xfId="21281" xr:uid="{242FAEBF-32D9-40B3-8786-AC3337884B2D}"/>
    <cellStyle name="Normal 6 2 2 2 2 2 2 3 5 3" xfId="21282" xr:uid="{14557D62-1871-4EA3-8C72-191C3131B977}"/>
    <cellStyle name="Normal 6 2 2 2 2 2 2 3 5 4" xfId="21283" xr:uid="{C794103F-F89C-4646-B1E1-3F7F8058FCC5}"/>
    <cellStyle name="Normal 6 2 2 2 2 2 2 3 6" xfId="21284" xr:uid="{5AB021C9-371A-4F44-8B85-A01C32550FDE}"/>
    <cellStyle name="Normal 6 2 2 2 2 2 2 3 7" xfId="21285" xr:uid="{701A17E5-8448-41A2-BB8A-6344CFF39BBD}"/>
    <cellStyle name="Normal 6 2 2 2 2 2 2 4" xfId="21286" xr:uid="{BEAAEE60-FB3F-4305-87CD-14750C5B8B00}"/>
    <cellStyle name="Normal 6 2 2 2 2 2 2 4 2" xfId="21287" xr:uid="{FDC1193C-C924-40F9-BA89-D9CC06094047}"/>
    <cellStyle name="Normal 6 2 2 2 2 2 2 4 2 2" xfId="21288" xr:uid="{2DAE9C70-805B-43AA-97BE-943E3E154597}"/>
    <cellStyle name="Normal 6 2 2 2 2 2 2 4 2 2 2" xfId="21289" xr:uid="{2F2D7EE3-1823-453D-A23A-73E9C1D4D178}"/>
    <cellStyle name="Normal 6 2 2 2 2 2 2 4 2 2 3" xfId="21290" xr:uid="{B9B7BD56-1056-4577-B409-91DF15B26CDD}"/>
    <cellStyle name="Normal 6 2 2 2 2 2 2 4 2 3" xfId="21291" xr:uid="{9CE166DF-05A7-4250-B780-09634E924A2E}"/>
    <cellStyle name="Normal 6 2 2 2 2 2 2 4 2 4" xfId="21292" xr:uid="{FD9C3B1E-696B-433E-9659-69107AA69680}"/>
    <cellStyle name="Normal 6 2 2 2 2 2 2 4 3" xfId="21293" xr:uid="{C5666727-0F1E-403E-B83B-3EFAE68D59C1}"/>
    <cellStyle name="Normal 6 2 2 2 2 2 2 4 3 2" xfId="21294" xr:uid="{F2BBB3F6-9F4B-4676-92CD-A84A710D9960}"/>
    <cellStyle name="Normal 6 2 2 2 2 2 2 4 3 3" xfId="21295" xr:uid="{1B9A4610-7058-42B3-AD6D-B7937B08AC8C}"/>
    <cellStyle name="Normal 6 2 2 2 2 2 2 4 4" xfId="21296" xr:uid="{69662872-825F-4867-A0AF-34284FE93506}"/>
    <cellStyle name="Normal 6 2 2 2 2 2 2 4 5" xfId="21297" xr:uid="{D03621B3-36EC-4B71-A601-BF3C947B31C9}"/>
    <cellStyle name="Normal 6 2 2 2 2 2 2 5" xfId="21298" xr:uid="{AED6DDB6-8F89-40A1-86BB-803DB50F2C06}"/>
    <cellStyle name="Normal 6 2 2 2 2 2 2 5 2" xfId="21299" xr:uid="{D3EC3592-2505-4F0B-BD06-FE865DB83FE8}"/>
    <cellStyle name="Normal 6 2 2 2 2 2 2 5 2 2" xfId="21300" xr:uid="{0C68FE8F-50F9-4537-BB41-C02F73174774}"/>
    <cellStyle name="Normal 6 2 2 2 2 2 2 5 2 3" xfId="21301" xr:uid="{363FEC78-7987-4ACB-B53F-36023258CA08}"/>
    <cellStyle name="Normal 6 2 2 2 2 2 2 5 3" xfId="21302" xr:uid="{2C7DD4CF-5E71-4E6E-9EA8-E5514762DA69}"/>
    <cellStyle name="Normal 6 2 2 2 2 2 2 5 4" xfId="21303" xr:uid="{7168CD68-1C12-4710-8A4C-DF6B00B7DBB4}"/>
    <cellStyle name="Normal 6 2 2 2 2 2 2 6" xfId="21304" xr:uid="{47044A2D-C54F-4B39-94B3-BC56843F80E5}"/>
    <cellStyle name="Normal 6 2 2 2 2 2 2 6 2" xfId="21305" xr:uid="{65E299C9-FAB7-441D-827D-C6DB1A9C834A}"/>
    <cellStyle name="Normal 6 2 2 2 2 2 2 6 2 2" xfId="21306" xr:uid="{08A71A58-9175-4244-B828-5156CAD5EDA8}"/>
    <cellStyle name="Normal 6 2 2 2 2 2 2 6 2 3" xfId="21307" xr:uid="{B3C1665C-FBEB-45EF-813D-8D641C1D9B73}"/>
    <cellStyle name="Normal 6 2 2 2 2 2 2 6 3" xfId="21308" xr:uid="{44234E70-0E05-4DCF-ADCA-1DF91B10ACE6}"/>
    <cellStyle name="Normal 6 2 2 2 2 2 2 6 4" xfId="21309" xr:uid="{7B74F165-D40B-4524-A16C-4B674989E3F4}"/>
    <cellStyle name="Normal 6 2 2 2 2 2 2 7" xfId="21310" xr:uid="{2E52F2E2-1050-47A7-B453-BB5AAB244099}"/>
    <cellStyle name="Normal 6 2 2 2 2 2 2 7 2" xfId="21311" xr:uid="{A14710CC-E966-44D1-8743-45C14CB709DD}"/>
    <cellStyle name="Normal 6 2 2 2 2 2 2 7 3" xfId="21312" xr:uid="{F6CAB3B5-3C07-4C48-B602-90E3ECB032F7}"/>
    <cellStyle name="Normal 6 2 2 2 2 2 2 7 4" xfId="21313" xr:uid="{869316C1-EBA7-4242-8D59-A0EAF9B45454}"/>
    <cellStyle name="Normal 6 2 2 2 2 2 2 8" xfId="21314" xr:uid="{BFE62433-59E3-4C8A-80E8-7AD5E5A68080}"/>
    <cellStyle name="Normal 6 2 2 2 2 2 2 9" xfId="21315" xr:uid="{240B48C7-44B2-40BC-BADA-D3D8C686E1EB}"/>
    <cellStyle name="Normal 6 2 2 2 2 2 3" xfId="21316" xr:uid="{A870B08C-BC4F-4935-A34F-3E9B5B2C039C}"/>
    <cellStyle name="Normal 6 2 2 2 2 2 3 2" xfId="21317" xr:uid="{AE239B61-4CB0-410B-A1C7-5C9E76B78664}"/>
    <cellStyle name="Normal 6 2 2 2 2 2 3 2 2" xfId="21318" xr:uid="{964CC2FC-366B-4FC4-9055-1C6A20AC85BB}"/>
    <cellStyle name="Normal 6 2 2 2 2 2 3 2 2 2" xfId="21319" xr:uid="{885AC3D6-F39B-4DD1-80F2-465A9E5F1F76}"/>
    <cellStyle name="Normal 6 2 2 2 2 2 3 2 2 2 2" xfId="21320" xr:uid="{6B801F77-5B34-42CD-A992-A6B263D1DBDB}"/>
    <cellStyle name="Normal 6 2 2 2 2 2 3 2 2 2 2 2" xfId="21321" xr:uid="{4C6F550D-97B4-46C0-B5B0-ECD5C33E8491}"/>
    <cellStyle name="Normal 6 2 2 2 2 2 3 2 2 2 2 3" xfId="21322" xr:uid="{7B0097F1-918F-4094-87BC-16957B0D4CFA}"/>
    <cellStyle name="Normal 6 2 2 2 2 2 3 2 2 2 3" xfId="21323" xr:uid="{2B7383AB-16F1-4F03-811A-210224A57D79}"/>
    <cellStyle name="Normal 6 2 2 2 2 2 3 2 2 2 4" xfId="21324" xr:uid="{49A6B4F6-5656-4CC3-A6EA-59456CB1DE1E}"/>
    <cellStyle name="Normal 6 2 2 2 2 2 3 2 2 3" xfId="21325" xr:uid="{5A12EBAB-6B3B-4B5F-B347-8487C60CC01F}"/>
    <cellStyle name="Normal 6 2 2 2 2 2 3 2 2 3 2" xfId="21326" xr:uid="{800686E2-6D5A-42D1-A431-B9B558E698D2}"/>
    <cellStyle name="Normal 6 2 2 2 2 2 3 2 2 3 3" xfId="21327" xr:uid="{1AFE83AC-788B-4DD0-9F15-B6557E39F31B}"/>
    <cellStyle name="Normal 6 2 2 2 2 2 3 2 2 4" xfId="21328" xr:uid="{AB4492FD-1178-430D-B98D-11CF41AE3BF9}"/>
    <cellStyle name="Normal 6 2 2 2 2 2 3 2 2 5" xfId="21329" xr:uid="{9DCB3901-7178-4871-9721-A46A7DE761B2}"/>
    <cellStyle name="Normal 6 2 2 2 2 2 3 2 3" xfId="21330" xr:uid="{F1EC84D6-9312-4070-8CA4-724707637479}"/>
    <cellStyle name="Normal 6 2 2 2 2 2 3 2 3 2" xfId="21331" xr:uid="{23FC67F5-0D43-4044-A651-D21FA3DFD68C}"/>
    <cellStyle name="Normal 6 2 2 2 2 2 3 2 3 2 2" xfId="21332" xr:uid="{65B24BB7-ACC0-4E67-9DE3-405589FD6715}"/>
    <cellStyle name="Normal 6 2 2 2 2 2 3 2 3 2 3" xfId="21333" xr:uid="{00B4CE5E-DDD8-4513-A540-D71321361CB9}"/>
    <cellStyle name="Normal 6 2 2 2 2 2 3 2 3 3" xfId="21334" xr:uid="{8FF4B254-A0F7-4CAD-A21F-EB3A57E381E5}"/>
    <cellStyle name="Normal 6 2 2 2 2 2 3 2 3 4" xfId="21335" xr:uid="{DBF12598-9EC2-4A7D-82A8-1C3CDAB5A8C7}"/>
    <cellStyle name="Normal 6 2 2 2 2 2 3 2 4" xfId="21336" xr:uid="{A6D9555B-8F07-4763-9BEA-64F6975F7F33}"/>
    <cellStyle name="Normal 6 2 2 2 2 2 3 2 4 2" xfId="21337" xr:uid="{1CACDE1F-BA73-4D0E-B198-0389A52D82BF}"/>
    <cellStyle name="Normal 6 2 2 2 2 2 3 2 4 2 2" xfId="21338" xr:uid="{04E87EED-55E5-4A41-8010-5897B6A5D0CB}"/>
    <cellStyle name="Normal 6 2 2 2 2 2 3 2 4 2 3" xfId="21339" xr:uid="{A5E15A44-B6A8-4605-9628-C8A62DD15157}"/>
    <cellStyle name="Normal 6 2 2 2 2 2 3 2 4 3" xfId="21340" xr:uid="{2F804818-1D11-4153-93D8-987E6A5F8E55}"/>
    <cellStyle name="Normal 6 2 2 2 2 2 3 2 4 4" xfId="21341" xr:uid="{E081AF65-3742-42B9-BE1C-087EBB4BB8C4}"/>
    <cellStyle name="Normal 6 2 2 2 2 2 3 2 5" xfId="21342" xr:uid="{5DC48188-83A1-4369-941C-F21B160785CD}"/>
    <cellStyle name="Normal 6 2 2 2 2 2 3 2 5 2" xfId="21343" xr:uid="{06E652E8-ADB8-4544-A048-84E6E40B1179}"/>
    <cellStyle name="Normal 6 2 2 2 2 2 3 2 5 3" xfId="21344" xr:uid="{A2EA6740-7290-4C99-AB85-626899E8FCDF}"/>
    <cellStyle name="Normal 6 2 2 2 2 2 3 2 5 4" xfId="21345" xr:uid="{E11A541F-6B9E-4D09-B679-607C980D4712}"/>
    <cellStyle name="Normal 6 2 2 2 2 2 3 2 6" xfId="21346" xr:uid="{F8243210-1187-4F54-9986-336D8C077084}"/>
    <cellStyle name="Normal 6 2 2 2 2 2 3 2 7" xfId="21347" xr:uid="{41FA7D96-14AD-44C8-92AD-7722A28553ED}"/>
    <cellStyle name="Normal 6 2 2 2 2 2 3 3" xfId="21348" xr:uid="{47CF49DA-4349-41FC-B281-32E8D4E1AD36}"/>
    <cellStyle name="Normal 6 2 2 2 2 2 3 3 2" xfId="21349" xr:uid="{0500AD3E-DB48-408F-8ABF-0293BB12C276}"/>
    <cellStyle name="Normal 6 2 2 2 2 2 3 3 2 2" xfId="21350" xr:uid="{43BF206E-DA53-4AF7-9053-0EFE868BCA12}"/>
    <cellStyle name="Normal 6 2 2 2 2 2 3 3 2 2 2" xfId="21351" xr:uid="{A85A04A9-ED13-4065-8B8C-ADCF068982C9}"/>
    <cellStyle name="Normal 6 2 2 2 2 2 3 3 2 2 3" xfId="21352" xr:uid="{E6FE4526-5897-4D2A-A8FC-549145FCCEB5}"/>
    <cellStyle name="Normal 6 2 2 2 2 2 3 3 2 3" xfId="21353" xr:uid="{AC198AAF-BFFE-4A7A-8FF1-588A6349DCA5}"/>
    <cellStyle name="Normal 6 2 2 2 2 2 3 3 2 4" xfId="21354" xr:uid="{8D8F5B7B-B574-4AE4-819A-C419615636B2}"/>
    <cellStyle name="Normal 6 2 2 2 2 2 3 3 3" xfId="21355" xr:uid="{9E9C8C2F-6166-455D-93DA-D5A9CC21DD87}"/>
    <cellStyle name="Normal 6 2 2 2 2 2 3 3 3 2" xfId="21356" xr:uid="{A2950A66-86B2-4C0A-B0B5-2F4FDE9BEB49}"/>
    <cellStyle name="Normal 6 2 2 2 2 2 3 3 3 3" xfId="21357" xr:uid="{DE9FC54D-0DC3-4098-B47A-34AAF8C6B3C3}"/>
    <cellStyle name="Normal 6 2 2 2 2 2 3 3 4" xfId="21358" xr:uid="{BCFCD8E9-C2EC-47A9-93B2-2EE1704CCECD}"/>
    <cellStyle name="Normal 6 2 2 2 2 2 3 3 5" xfId="21359" xr:uid="{4CBBFC03-24C6-4E4C-BFD0-746FBC0AB762}"/>
    <cellStyle name="Normal 6 2 2 2 2 2 3 4" xfId="21360" xr:uid="{FB27FF41-FF32-4EF4-B3D0-73568240A7CD}"/>
    <cellStyle name="Normal 6 2 2 2 2 2 3 4 2" xfId="21361" xr:uid="{C90EA5B5-BE3C-47DF-AAC3-65A6892ED2C5}"/>
    <cellStyle name="Normal 6 2 2 2 2 2 3 4 2 2" xfId="21362" xr:uid="{53B12685-CC03-4C29-ACA5-EA4E94C58F4D}"/>
    <cellStyle name="Normal 6 2 2 2 2 2 3 4 2 3" xfId="21363" xr:uid="{20181EFE-6280-409C-9D03-5AF95E954565}"/>
    <cellStyle name="Normal 6 2 2 2 2 2 3 4 3" xfId="21364" xr:uid="{0A5A993F-2086-4EEF-A74F-DD7296BEC4BD}"/>
    <cellStyle name="Normal 6 2 2 2 2 2 3 4 4" xfId="21365" xr:uid="{CF7B8A7C-B0AF-49C0-8F5C-6F85680528D4}"/>
    <cellStyle name="Normal 6 2 2 2 2 2 3 5" xfId="21366" xr:uid="{94C07CF4-78A9-46BF-838D-625D92407799}"/>
    <cellStyle name="Normal 6 2 2 2 2 2 3 5 2" xfId="21367" xr:uid="{68959AB8-D698-4465-A4A6-FC480C2F4667}"/>
    <cellStyle name="Normal 6 2 2 2 2 2 3 5 2 2" xfId="21368" xr:uid="{BC78590D-E9CF-4EBB-9BE2-9B75DC12EE56}"/>
    <cellStyle name="Normal 6 2 2 2 2 2 3 5 2 3" xfId="21369" xr:uid="{E68110EF-D0ED-428E-A8CA-08C9D5D897C0}"/>
    <cellStyle name="Normal 6 2 2 2 2 2 3 5 3" xfId="21370" xr:uid="{5F664974-01D4-461B-A059-929A33110313}"/>
    <cellStyle name="Normal 6 2 2 2 2 2 3 5 4" xfId="21371" xr:uid="{45D3FA0B-604B-450B-8651-97BE96206225}"/>
    <cellStyle name="Normal 6 2 2 2 2 2 3 6" xfId="21372" xr:uid="{C8765CEB-B338-4ECA-9147-875F2C9269AD}"/>
    <cellStyle name="Normal 6 2 2 2 2 2 3 6 2" xfId="21373" xr:uid="{42A8C54D-5B52-462D-87F0-FAE1ABA4114B}"/>
    <cellStyle name="Normal 6 2 2 2 2 2 3 6 3" xfId="21374" xr:uid="{6B39FB47-DFF6-41EE-8664-6B4DD97106CA}"/>
    <cellStyle name="Normal 6 2 2 2 2 2 3 6 4" xfId="21375" xr:uid="{D1905340-75AC-409A-9C7F-CF22070EF9BA}"/>
    <cellStyle name="Normal 6 2 2 2 2 2 3 7" xfId="21376" xr:uid="{60A2E98D-3E30-4D18-8EEF-200440BB39B6}"/>
    <cellStyle name="Normal 6 2 2 2 2 2 3 8" xfId="21377" xr:uid="{3FD3F0C1-5EF6-44C2-ABCE-83C08FEB7DC3}"/>
    <cellStyle name="Normal 6 2 2 2 2 2 4" xfId="21378" xr:uid="{9D66A3F8-C35E-4CDF-8850-A395F2FD260E}"/>
    <cellStyle name="Normal 6 2 2 2 2 2 4 2" xfId="21379" xr:uid="{12C6741A-2E79-4727-990B-90D0410B8DFD}"/>
    <cellStyle name="Normal 6 2 2 2 2 2 4 2 2" xfId="21380" xr:uid="{99A5B74D-8AD7-484C-8C51-8AE85FB7BB50}"/>
    <cellStyle name="Normal 6 2 2 2 2 2 4 2 2 2" xfId="21381" xr:uid="{F9F0B08A-F158-4DEF-912B-3672B7967878}"/>
    <cellStyle name="Normal 6 2 2 2 2 2 4 2 2 2 2" xfId="21382" xr:uid="{C7E5EF96-FD25-4F17-A208-44F72BECC796}"/>
    <cellStyle name="Normal 6 2 2 2 2 2 4 2 2 2 3" xfId="21383" xr:uid="{0360D40C-036D-4F5B-A66C-DA32B4DB19EB}"/>
    <cellStyle name="Normal 6 2 2 2 2 2 4 2 2 3" xfId="21384" xr:uid="{652E916F-6672-44E0-B7A8-D9CC0F1D4BE5}"/>
    <cellStyle name="Normal 6 2 2 2 2 2 4 2 2 4" xfId="21385" xr:uid="{B8D80609-877F-4BF4-929F-9D928D3A221A}"/>
    <cellStyle name="Normal 6 2 2 2 2 2 4 2 3" xfId="21386" xr:uid="{239A30BA-0511-4A58-822E-54E0B137AAC0}"/>
    <cellStyle name="Normal 6 2 2 2 2 2 4 2 3 2" xfId="21387" xr:uid="{505CDCCC-E1E1-47C3-BC16-59DE8ACD7241}"/>
    <cellStyle name="Normal 6 2 2 2 2 2 4 2 3 3" xfId="21388" xr:uid="{77E35DE8-E74F-4701-8A6B-1FAAEABB9CA0}"/>
    <cellStyle name="Normal 6 2 2 2 2 2 4 2 4" xfId="21389" xr:uid="{433C9672-7277-458A-BFDE-09A078B33AF9}"/>
    <cellStyle name="Normal 6 2 2 2 2 2 4 2 5" xfId="21390" xr:uid="{52E652DE-18C1-4CC6-8BDA-33F7146B35D6}"/>
    <cellStyle name="Normal 6 2 2 2 2 2 4 3" xfId="21391" xr:uid="{F1BAFEAC-A393-46ED-824E-3649C397147C}"/>
    <cellStyle name="Normal 6 2 2 2 2 2 4 3 2" xfId="21392" xr:uid="{F165332C-B0CE-498A-96D7-BE634B67EA7F}"/>
    <cellStyle name="Normal 6 2 2 2 2 2 4 3 2 2" xfId="21393" xr:uid="{78CA8A2F-2070-4A3B-940D-8E3D0D508C7D}"/>
    <cellStyle name="Normal 6 2 2 2 2 2 4 3 2 3" xfId="21394" xr:uid="{896E3997-45ED-4445-BE81-A49D35F5B9E3}"/>
    <cellStyle name="Normal 6 2 2 2 2 2 4 3 3" xfId="21395" xr:uid="{73789DAB-125C-4094-8930-AB537447B7CF}"/>
    <cellStyle name="Normal 6 2 2 2 2 2 4 3 4" xfId="21396" xr:uid="{BD5F0B7E-76F3-46C3-950F-62464F3D7478}"/>
    <cellStyle name="Normal 6 2 2 2 2 2 4 4" xfId="21397" xr:uid="{2D14CDB8-BAF8-470D-B3C9-8E7A9C8831B8}"/>
    <cellStyle name="Normal 6 2 2 2 2 2 4 4 2" xfId="21398" xr:uid="{805BA266-35FE-463E-8F8B-E65E0EE53D1C}"/>
    <cellStyle name="Normal 6 2 2 2 2 2 4 4 2 2" xfId="21399" xr:uid="{C3341F10-9BA4-4022-9F99-01C581228916}"/>
    <cellStyle name="Normal 6 2 2 2 2 2 4 4 2 3" xfId="21400" xr:uid="{92A4CDDF-E7DB-46DB-B4BA-24364DF3AF82}"/>
    <cellStyle name="Normal 6 2 2 2 2 2 4 4 3" xfId="21401" xr:uid="{E5148AE4-E728-4350-A9A0-0BEC87C00642}"/>
    <cellStyle name="Normal 6 2 2 2 2 2 4 4 4" xfId="21402" xr:uid="{896B20B7-90D7-4530-991A-6DB490AF3215}"/>
    <cellStyle name="Normal 6 2 2 2 2 2 4 5" xfId="21403" xr:uid="{3E0549FB-77CD-45EB-942D-CBBE17DEF6F3}"/>
    <cellStyle name="Normal 6 2 2 2 2 2 4 5 2" xfId="21404" xr:uid="{6C2F9281-6EDC-41A1-BC7A-4F0C79484042}"/>
    <cellStyle name="Normal 6 2 2 2 2 2 4 5 3" xfId="21405" xr:uid="{115CD63E-6320-4D1F-87A1-BD4E92D5EDC3}"/>
    <cellStyle name="Normal 6 2 2 2 2 2 4 5 4" xfId="21406" xr:uid="{5159D527-ACDA-471F-9A8E-B15AC564C5F3}"/>
    <cellStyle name="Normal 6 2 2 2 2 2 4 6" xfId="21407" xr:uid="{227F2D65-78CA-4087-8FA7-D8832EC11715}"/>
    <cellStyle name="Normal 6 2 2 2 2 2 4 7" xfId="21408" xr:uid="{BC92ADA7-ADE7-46E0-A34A-5F2C29566EAB}"/>
    <cellStyle name="Normal 6 2 2 2 2 2 5" xfId="21409" xr:uid="{B13EB4CD-C687-4E5C-B1F3-9E6FE60FC718}"/>
    <cellStyle name="Normal 6 2 2 2 2 2 5 2" xfId="21410" xr:uid="{5B2A3E2D-9FD3-43E3-9EE9-D50F9E997A1B}"/>
    <cellStyle name="Normal 6 2 2 2 2 2 5 2 2" xfId="21411" xr:uid="{A8CF266F-75F4-4EB5-8CBB-2784422733AF}"/>
    <cellStyle name="Normal 6 2 2 2 2 2 5 2 2 2" xfId="21412" xr:uid="{68A0B578-947F-46B6-AD66-399B2B7D4A8A}"/>
    <cellStyle name="Normal 6 2 2 2 2 2 5 2 2 3" xfId="21413" xr:uid="{E48A6EE6-9531-49E9-8D7D-2F5B2B2A83DC}"/>
    <cellStyle name="Normal 6 2 2 2 2 2 5 2 3" xfId="21414" xr:uid="{EF1364B1-6503-468F-95E7-4820A546132D}"/>
    <cellStyle name="Normal 6 2 2 2 2 2 5 2 4" xfId="21415" xr:uid="{03BA2836-EFA1-4EB0-A03E-4FBDA1D4EAC6}"/>
    <cellStyle name="Normal 6 2 2 2 2 2 5 3" xfId="21416" xr:uid="{7D035D5D-5F81-4F40-BD33-17FAA5ABAB4B}"/>
    <cellStyle name="Normal 6 2 2 2 2 2 5 3 2" xfId="21417" xr:uid="{1E55DF0D-5D77-459E-A8D4-C265D5FD8B2C}"/>
    <cellStyle name="Normal 6 2 2 2 2 2 5 3 3" xfId="21418" xr:uid="{303A7D93-EE0B-4C24-B201-D48C8716F708}"/>
    <cellStyle name="Normal 6 2 2 2 2 2 5 4" xfId="21419" xr:uid="{6714A5E4-4619-4540-B6ED-DD239FAA8F94}"/>
    <cellStyle name="Normal 6 2 2 2 2 2 5 5" xfId="21420" xr:uid="{131980CF-D91B-49A3-9CC7-6016616E23A5}"/>
    <cellStyle name="Normal 6 2 2 2 2 2 6" xfId="21421" xr:uid="{B8CFAB85-24EA-4266-A44D-00AA23C9E45E}"/>
    <cellStyle name="Normal 6 2 2 2 2 2 6 2" xfId="21422" xr:uid="{EB8CB6C0-6A12-4EB4-BE20-CBD22A5CBCD9}"/>
    <cellStyle name="Normal 6 2 2 2 2 2 6 2 2" xfId="21423" xr:uid="{E8BB9877-E597-4DB4-AD63-8FACA76C5632}"/>
    <cellStyle name="Normal 6 2 2 2 2 2 6 2 3" xfId="21424" xr:uid="{488F5C64-5C27-4DFC-92CB-232D496DE0DA}"/>
    <cellStyle name="Normal 6 2 2 2 2 2 6 3" xfId="21425" xr:uid="{4FB73C81-81EE-4126-9DD4-74BFECC2DB93}"/>
    <cellStyle name="Normal 6 2 2 2 2 2 6 4" xfId="21426" xr:uid="{2CA82AE7-1503-42C8-AC1E-0D2A6E065789}"/>
    <cellStyle name="Normal 6 2 2 2 2 2 7" xfId="21427" xr:uid="{61C348C8-9E78-467D-8C48-6382F3B74085}"/>
    <cellStyle name="Normal 6 2 2 2 2 2 7 2" xfId="21428" xr:uid="{4C589662-F6B9-4348-A173-73AE367DF1DC}"/>
    <cellStyle name="Normal 6 2 2 2 2 2 7 2 2" xfId="21429" xr:uid="{AC009DBC-01BC-4E24-918C-6C62142243D6}"/>
    <cellStyle name="Normal 6 2 2 2 2 2 7 2 3" xfId="21430" xr:uid="{105B8030-E50D-45AB-AE10-942246D0DD92}"/>
    <cellStyle name="Normal 6 2 2 2 2 2 7 3" xfId="21431" xr:uid="{530B7491-7A8C-4677-A09E-950C9C98CFED}"/>
    <cellStyle name="Normal 6 2 2 2 2 2 7 4" xfId="21432" xr:uid="{8684DD31-96F1-4675-BA95-4776E5550510}"/>
    <cellStyle name="Normal 6 2 2 2 2 2 8" xfId="21433" xr:uid="{0B599A55-F780-4FED-8B53-402BEE4AE57D}"/>
    <cellStyle name="Normal 6 2 2 2 2 2 8 2" xfId="21434" xr:uid="{CFA54B29-C3EC-4FEC-92ED-6833299B8348}"/>
    <cellStyle name="Normal 6 2 2 2 2 2 8 3" xfId="21435" xr:uid="{48AEF5C5-AA7B-4FEE-9169-111BCD00A5AD}"/>
    <cellStyle name="Normal 6 2 2 2 2 2 8 4" xfId="21436" xr:uid="{E72C4E27-7849-4E34-9712-C6528E747B3D}"/>
    <cellStyle name="Normal 6 2 2 2 2 2 9" xfId="21437" xr:uid="{C9E5711B-2B83-4DC0-A686-44400C2F7735}"/>
    <cellStyle name="Normal 6 2 2 2 2 3" xfId="21438" xr:uid="{7CD6A20F-1CCA-4AA0-9E2E-02049142249D}"/>
    <cellStyle name="Normal 6 2 2 2 2 3 2" xfId="21439" xr:uid="{0EF214DB-DAEA-4170-B9A9-717906EBE3C2}"/>
    <cellStyle name="Normal 6 2 2 2 2 3 2 2" xfId="21440" xr:uid="{8B7D35D6-8BA3-4024-B0FE-94A788AC553D}"/>
    <cellStyle name="Normal 6 2 2 2 2 3 2 2 2" xfId="21441" xr:uid="{6D2231D3-CAA0-4097-B7F4-0C9926D64403}"/>
    <cellStyle name="Normal 6 2 2 2 2 3 2 2 2 2" xfId="21442" xr:uid="{0ACA7B2D-3054-4A75-A733-F05EF848809B}"/>
    <cellStyle name="Normal 6 2 2 2 2 3 2 2 2 2 2" xfId="21443" xr:uid="{AB57524E-5C36-4707-8157-B8677A97F3EF}"/>
    <cellStyle name="Normal 6 2 2 2 2 3 2 2 2 2 2 2" xfId="21444" xr:uid="{D2056DF1-0F40-4E65-842E-658519A68607}"/>
    <cellStyle name="Normal 6 2 2 2 2 3 2 2 2 2 2 3" xfId="21445" xr:uid="{C8FB1172-0CB4-41A9-A130-8214E777EC92}"/>
    <cellStyle name="Normal 6 2 2 2 2 3 2 2 2 2 3" xfId="21446" xr:uid="{48CA0CBF-0848-4042-A7B2-3DE17C08CD9E}"/>
    <cellStyle name="Normal 6 2 2 2 2 3 2 2 2 2 3 2" xfId="21447" xr:uid="{AF38E984-00F0-4F56-89A7-528F712450D7}"/>
    <cellStyle name="Normal 6 2 2 2 2 3 2 2 2 2 4" xfId="21448" xr:uid="{5AD3A523-85DE-4781-82A3-31EE87B1DE2D}"/>
    <cellStyle name="Normal 6 2 2 2 2 3 2 2 2 3" xfId="21449" xr:uid="{27AEDAC2-F903-43C6-8325-F909F6E52BEE}"/>
    <cellStyle name="Normal 6 2 2 2 2 3 2 2 2 3 2" xfId="21450" xr:uid="{67BAAE28-0262-4E4A-9CA0-175ADC399A77}"/>
    <cellStyle name="Normal 6 2 2 2 2 3 2 2 2 3 3" xfId="21451" xr:uid="{57587F2D-50DA-4980-8C11-65F0B8C07EF9}"/>
    <cellStyle name="Normal 6 2 2 2 2 3 2 2 2 4" xfId="21452" xr:uid="{74734A48-F789-45BB-AE24-33DAD0A0CE83}"/>
    <cellStyle name="Normal 6 2 2 2 2 3 2 2 2 4 2" xfId="21453" xr:uid="{6F21AEF1-1755-4112-9F98-785F2D2FF3C2}"/>
    <cellStyle name="Normal 6 2 2 2 2 3 2 2 2 5" xfId="21454" xr:uid="{BCCAB9F3-7C23-4B72-89DD-DAAA8B89AC4D}"/>
    <cellStyle name="Normal 6 2 2 2 2 3 2 2 3" xfId="21455" xr:uid="{6BA945D5-DCC6-4532-B8AC-CF63A6146647}"/>
    <cellStyle name="Normal 6 2 2 2 2 3 2 2 3 2" xfId="21456" xr:uid="{F1726321-AFD9-47C8-8C2E-F170B0E1E9AB}"/>
    <cellStyle name="Normal 6 2 2 2 2 3 2 2 3 2 2" xfId="21457" xr:uid="{6809FFEC-93BA-4E95-A5DD-3BDE36405B93}"/>
    <cellStyle name="Normal 6 2 2 2 2 3 2 2 3 2 3" xfId="21458" xr:uid="{32384E21-7E9D-4469-AD67-56006EC607B0}"/>
    <cellStyle name="Normal 6 2 2 2 2 3 2 2 3 3" xfId="21459" xr:uid="{43C2D357-BE92-4A9E-AB3F-694C50B6F7DB}"/>
    <cellStyle name="Normal 6 2 2 2 2 3 2 2 3 3 2" xfId="21460" xr:uid="{99E0D8FC-EF28-45A6-AAFC-657F2B913F24}"/>
    <cellStyle name="Normal 6 2 2 2 2 3 2 2 3 4" xfId="21461" xr:uid="{C8AA199E-3517-4363-96B1-815EF55D5113}"/>
    <cellStyle name="Normal 6 2 2 2 2 3 2 2 4" xfId="21462" xr:uid="{C85B8F86-1E8C-4331-AA62-59D6A27D082B}"/>
    <cellStyle name="Normal 6 2 2 2 2 3 2 2 4 2" xfId="21463" xr:uid="{D09378B2-4ECF-4C88-8A35-0AEEC5992546}"/>
    <cellStyle name="Normal 6 2 2 2 2 3 2 2 4 2 2" xfId="21464" xr:uid="{018D795A-345E-4B8D-8E8A-622E8E4B49AC}"/>
    <cellStyle name="Normal 6 2 2 2 2 3 2 2 4 2 3" xfId="21465" xr:uid="{192E3FAC-8DD0-41E0-908B-0D5B33D21A0E}"/>
    <cellStyle name="Normal 6 2 2 2 2 3 2 2 4 3" xfId="21466" xr:uid="{A65B0378-89B6-4E80-9344-83AEC182ED8B}"/>
    <cellStyle name="Normal 6 2 2 2 2 3 2 2 4 3 2" xfId="21467" xr:uid="{950B6DA8-8464-4235-A419-BDFED683B81E}"/>
    <cellStyle name="Normal 6 2 2 2 2 3 2 2 4 4" xfId="21468" xr:uid="{8B9023A3-3A21-444B-9019-0AB99B9CD3B8}"/>
    <cellStyle name="Normal 6 2 2 2 2 3 2 2 5" xfId="21469" xr:uid="{3C0C9600-9526-4C34-A85A-4A0F6B34AB8A}"/>
    <cellStyle name="Normal 6 2 2 2 2 3 2 2 5 2" xfId="21470" xr:uid="{AD3A05AA-336F-40B3-B3D6-D01D54B2AC9C}"/>
    <cellStyle name="Normal 6 2 2 2 2 3 2 2 5 3" xfId="21471" xr:uid="{C4694A24-1503-49DA-BF32-5F170753EFD1}"/>
    <cellStyle name="Normal 6 2 2 2 2 3 2 2 5 4" xfId="21472" xr:uid="{EA185C3D-F7DE-4274-99B6-940AD6FDBC35}"/>
    <cellStyle name="Normal 6 2 2 2 2 3 2 2 6" xfId="21473" xr:uid="{EF778FC3-2403-46B4-BDC4-069A674D7C52}"/>
    <cellStyle name="Normal 6 2 2 2 2 3 2 2 6 2" xfId="21474" xr:uid="{F06CF20F-73A6-4350-9B5A-ACD7A3A149CC}"/>
    <cellStyle name="Normal 6 2 2 2 2 3 2 2 7" xfId="21475" xr:uid="{9C35DF08-C614-46DA-B910-1D8B44701F5A}"/>
    <cellStyle name="Normal 6 2 2 2 2 3 2 3" xfId="21476" xr:uid="{33EC9AFC-700C-4A5B-943E-03D54D9E53EE}"/>
    <cellStyle name="Normal 6 2 2 2 2 3 2 3 2" xfId="21477" xr:uid="{6FA302F0-0710-4CE8-92A1-59B2E73BA67C}"/>
    <cellStyle name="Normal 6 2 2 2 2 3 2 3 2 2" xfId="21478" xr:uid="{5B5D5DB0-F16C-4D46-BB79-AE3236F9F24D}"/>
    <cellStyle name="Normal 6 2 2 2 2 3 2 3 2 2 2" xfId="21479" xr:uid="{37B949A0-70A3-443E-9980-9FACEC8C395A}"/>
    <cellStyle name="Normal 6 2 2 2 2 3 2 3 2 2 3" xfId="21480" xr:uid="{70BF192D-02B7-487A-9B11-2BE9BDE12C95}"/>
    <cellStyle name="Normal 6 2 2 2 2 3 2 3 2 3" xfId="21481" xr:uid="{B0807041-9E1F-4509-B81D-7923AF496F2E}"/>
    <cellStyle name="Normal 6 2 2 2 2 3 2 3 2 3 2" xfId="21482" xr:uid="{32EEC337-D196-4D0D-9401-5DA2ED6CBD6A}"/>
    <cellStyle name="Normal 6 2 2 2 2 3 2 3 2 4" xfId="21483" xr:uid="{47C426CA-4B93-42AE-AE33-4B7AC337E1F2}"/>
    <cellStyle name="Normal 6 2 2 2 2 3 2 3 3" xfId="21484" xr:uid="{91A97F98-A534-4D8B-AE7A-B4636901F5EA}"/>
    <cellStyle name="Normal 6 2 2 2 2 3 2 3 3 2" xfId="21485" xr:uid="{EBD6F0B8-87C0-44FE-BEE8-648E33AA422F}"/>
    <cellStyle name="Normal 6 2 2 2 2 3 2 3 3 3" xfId="21486" xr:uid="{E0568E8D-B7F3-4AF1-B7C4-1EC3B95DEC6F}"/>
    <cellStyle name="Normal 6 2 2 2 2 3 2 3 4" xfId="21487" xr:uid="{ECF6014D-1E97-4264-B37C-2A895160C292}"/>
    <cellStyle name="Normal 6 2 2 2 2 3 2 3 4 2" xfId="21488" xr:uid="{5EAAA39B-18D4-40D4-A998-DA909254459E}"/>
    <cellStyle name="Normal 6 2 2 2 2 3 2 3 5" xfId="21489" xr:uid="{7FD30855-4CC9-4088-8175-A1566A73D1B9}"/>
    <cellStyle name="Normal 6 2 2 2 2 3 2 4" xfId="21490" xr:uid="{D37787C4-AC84-4EA4-AE03-A0CE112168B8}"/>
    <cellStyle name="Normal 6 2 2 2 2 3 2 4 2" xfId="21491" xr:uid="{09C469DA-F18E-4EB0-B518-698FE1A31EA4}"/>
    <cellStyle name="Normal 6 2 2 2 2 3 2 4 2 2" xfId="21492" xr:uid="{517C4B95-A095-4AFD-8906-8BFBA3FBB44E}"/>
    <cellStyle name="Normal 6 2 2 2 2 3 2 4 2 3" xfId="21493" xr:uid="{D7302549-9AE2-4A1C-949D-EE3C6A276C3F}"/>
    <cellStyle name="Normal 6 2 2 2 2 3 2 4 3" xfId="21494" xr:uid="{6A3CC51B-2F4D-4A44-BEDD-A414301E3F3F}"/>
    <cellStyle name="Normal 6 2 2 2 2 3 2 4 3 2" xfId="21495" xr:uid="{335C7484-D1E3-408D-8A47-CC177B035E51}"/>
    <cellStyle name="Normal 6 2 2 2 2 3 2 4 4" xfId="21496" xr:uid="{7890D16D-500F-4BF3-B1E4-66C2E26150AD}"/>
    <cellStyle name="Normal 6 2 2 2 2 3 2 5" xfId="21497" xr:uid="{B7986BE9-8D91-4B14-B24D-2F46B163C62A}"/>
    <cellStyle name="Normal 6 2 2 2 2 3 2 5 2" xfId="21498" xr:uid="{7C936AFF-579F-43FD-898C-025BDEA4F46C}"/>
    <cellStyle name="Normal 6 2 2 2 2 3 2 5 2 2" xfId="21499" xr:uid="{F6BC4E5C-CB0E-462E-86B6-8AC7AAF4D43F}"/>
    <cellStyle name="Normal 6 2 2 2 2 3 2 5 2 3" xfId="21500" xr:uid="{DA1E8F31-511E-4E3C-A435-EA53B0500BCD}"/>
    <cellStyle name="Normal 6 2 2 2 2 3 2 5 3" xfId="21501" xr:uid="{E31BBEFC-D435-4470-9EC6-B72460BD0C9D}"/>
    <cellStyle name="Normal 6 2 2 2 2 3 2 5 3 2" xfId="21502" xr:uid="{F61E8A0A-79EB-4655-A89C-87DA7E7879D8}"/>
    <cellStyle name="Normal 6 2 2 2 2 3 2 5 4" xfId="21503" xr:uid="{F5715782-F7B0-4AAA-9B31-31BB0BE044DA}"/>
    <cellStyle name="Normal 6 2 2 2 2 3 2 6" xfId="21504" xr:uid="{2189FF89-E3AF-4C08-A538-21594189B9A3}"/>
    <cellStyle name="Normal 6 2 2 2 2 3 2 6 2" xfId="21505" xr:uid="{DDC21175-AD9C-4D87-BC9C-2DEF3660F23E}"/>
    <cellStyle name="Normal 6 2 2 2 2 3 2 6 3" xfId="21506" xr:uid="{CC702BE8-84EA-4404-81F3-61D7FD5E69B3}"/>
    <cellStyle name="Normal 6 2 2 2 2 3 2 6 4" xfId="21507" xr:uid="{594589C1-4506-47D2-A294-78718C3546B9}"/>
    <cellStyle name="Normal 6 2 2 2 2 3 2 7" xfId="21508" xr:uid="{3F64A44C-6DF1-4104-BF12-1C570AAC9102}"/>
    <cellStyle name="Normal 6 2 2 2 2 3 2 7 2" xfId="21509" xr:uid="{2BF97AD3-6D56-4640-B6B4-8DFE3DFA08A3}"/>
    <cellStyle name="Normal 6 2 2 2 2 3 2 8" xfId="21510" xr:uid="{A10FF254-3ACB-4B32-A1AD-7FDDA6C421E7}"/>
    <cellStyle name="Normal 6 2 2 2 2 3 3" xfId="21511" xr:uid="{DCA3418B-A788-475D-B725-F3C580E9587D}"/>
    <cellStyle name="Normal 6 2 2 2 2 3 3 2" xfId="21512" xr:uid="{E19D73C9-43C6-4D92-A6FC-D9AA3DD023F7}"/>
    <cellStyle name="Normal 6 2 2 2 2 3 3 2 2" xfId="21513" xr:uid="{E4D920F5-4B2B-43EC-95F0-5F227AF80B5B}"/>
    <cellStyle name="Normal 6 2 2 2 2 3 3 2 2 2" xfId="21514" xr:uid="{0276B0F8-AD97-454E-9F1D-EE386CA8BE62}"/>
    <cellStyle name="Normal 6 2 2 2 2 3 3 2 2 2 2" xfId="21515" xr:uid="{7A07B04F-0779-4FC7-9455-2BF17E219310}"/>
    <cellStyle name="Normal 6 2 2 2 2 3 3 2 2 2 3" xfId="21516" xr:uid="{99352B79-97C4-425C-9D15-EB9E7586B6A9}"/>
    <cellStyle name="Normal 6 2 2 2 2 3 3 2 2 3" xfId="21517" xr:uid="{062ADA40-1726-4488-9839-1E4BE867FAE9}"/>
    <cellStyle name="Normal 6 2 2 2 2 3 3 2 2 3 2" xfId="21518" xr:uid="{EC0FD3A6-D3AB-42B5-8D07-84B7426422AD}"/>
    <cellStyle name="Normal 6 2 2 2 2 3 3 2 2 4" xfId="21519" xr:uid="{231EF646-7130-453E-AE95-31115E15F5AD}"/>
    <cellStyle name="Normal 6 2 2 2 2 3 3 2 3" xfId="21520" xr:uid="{B2E725A6-2AB1-4858-A144-D9D05AEAACE2}"/>
    <cellStyle name="Normal 6 2 2 2 2 3 3 2 3 2" xfId="21521" xr:uid="{C3A62C6C-8401-4327-89E4-39641C5BF500}"/>
    <cellStyle name="Normal 6 2 2 2 2 3 3 2 3 3" xfId="21522" xr:uid="{2398AFDB-BDD1-4C0F-A135-06E2FF30A20C}"/>
    <cellStyle name="Normal 6 2 2 2 2 3 3 2 4" xfId="21523" xr:uid="{52DE51B8-0E4A-4191-8DF5-FC01F870E751}"/>
    <cellStyle name="Normal 6 2 2 2 2 3 3 2 4 2" xfId="21524" xr:uid="{2F9809AF-C8DC-4E94-B895-4F19F7F17647}"/>
    <cellStyle name="Normal 6 2 2 2 2 3 3 2 5" xfId="21525" xr:uid="{FA659C37-8626-45A8-94AE-025E40769064}"/>
    <cellStyle name="Normal 6 2 2 2 2 3 3 3" xfId="21526" xr:uid="{D23DC29A-363B-49E9-839C-7F1A52531EA4}"/>
    <cellStyle name="Normal 6 2 2 2 2 3 3 3 2" xfId="21527" xr:uid="{DB046381-DBD0-4168-9277-FBD15D3D5C78}"/>
    <cellStyle name="Normal 6 2 2 2 2 3 3 3 2 2" xfId="21528" xr:uid="{A26A7D50-B7CF-431E-A614-1B4BA5DF56E3}"/>
    <cellStyle name="Normal 6 2 2 2 2 3 3 3 2 3" xfId="21529" xr:uid="{A653C89A-6837-4764-B011-E2EB3328A195}"/>
    <cellStyle name="Normal 6 2 2 2 2 3 3 3 3" xfId="21530" xr:uid="{542CA356-C7FD-4936-8361-730F0486DF53}"/>
    <cellStyle name="Normal 6 2 2 2 2 3 3 3 3 2" xfId="21531" xr:uid="{E58F3957-6B54-4C02-A533-A2A481CE500A}"/>
    <cellStyle name="Normal 6 2 2 2 2 3 3 3 4" xfId="21532" xr:uid="{354FB76C-AA52-46C6-A47E-E763F451A322}"/>
    <cellStyle name="Normal 6 2 2 2 2 3 3 4" xfId="21533" xr:uid="{785F23BA-8441-4314-B2DB-308E2B1CF1F1}"/>
    <cellStyle name="Normal 6 2 2 2 2 3 3 4 2" xfId="21534" xr:uid="{8FDA310A-DCD2-4CA7-9B90-4185907171F9}"/>
    <cellStyle name="Normal 6 2 2 2 2 3 3 4 2 2" xfId="21535" xr:uid="{28F60BD7-5885-4AD0-91AC-305293D52D7B}"/>
    <cellStyle name="Normal 6 2 2 2 2 3 3 4 2 3" xfId="21536" xr:uid="{A379E8A5-1EBD-485A-823F-133379FED705}"/>
    <cellStyle name="Normal 6 2 2 2 2 3 3 4 3" xfId="21537" xr:uid="{B90EE4BE-AA9A-4B05-839C-3C65AB8B39C5}"/>
    <cellStyle name="Normal 6 2 2 2 2 3 3 4 3 2" xfId="21538" xr:uid="{A0533592-05BE-4E18-A7CF-1F8F8774AB2E}"/>
    <cellStyle name="Normal 6 2 2 2 2 3 3 4 4" xfId="21539" xr:uid="{BF7A5435-4494-4A5A-8A2E-F4580D5ABD73}"/>
    <cellStyle name="Normal 6 2 2 2 2 3 3 5" xfId="21540" xr:uid="{2E1C346F-5BE6-49FC-8B56-FE7D58C8CD19}"/>
    <cellStyle name="Normal 6 2 2 2 2 3 3 5 2" xfId="21541" xr:uid="{0254FB0E-C7D1-4B13-A698-F967F04EE949}"/>
    <cellStyle name="Normal 6 2 2 2 2 3 3 5 3" xfId="21542" xr:uid="{D97D3BA7-52D0-4E50-AC0F-D4EF4EC6BF50}"/>
    <cellStyle name="Normal 6 2 2 2 2 3 3 5 4" xfId="21543" xr:uid="{7D495017-D562-4D4D-B8B9-07528312467E}"/>
    <cellStyle name="Normal 6 2 2 2 2 3 3 6" xfId="21544" xr:uid="{EF042EB4-1C23-4846-92E4-AFD3762941F2}"/>
    <cellStyle name="Normal 6 2 2 2 2 3 3 6 2" xfId="21545" xr:uid="{EE1AC05F-8811-4BF7-BF7F-12135E619A59}"/>
    <cellStyle name="Normal 6 2 2 2 2 3 3 7" xfId="21546" xr:uid="{16809851-C0E1-4619-AC33-3F19F576F389}"/>
    <cellStyle name="Normal 6 2 2 2 2 3 4" xfId="21547" xr:uid="{4164CEBF-4933-4E7C-8ED7-23F5385EE2C7}"/>
    <cellStyle name="Normal 6 2 2 2 2 3 4 2" xfId="21548" xr:uid="{8C49CAD7-7B56-418F-B192-22B972868CFF}"/>
    <cellStyle name="Normal 6 2 2 2 2 3 4 2 2" xfId="21549" xr:uid="{DFD44C36-6587-4373-B38B-F4131FBF7545}"/>
    <cellStyle name="Normal 6 2 2 2 2 3 4 2 2 2" xfId="21550" xr:uid="{31E84E86-6C4B-4448-A78F-DF45EDC1A638}"/>
    <cellStyle name="Normal 6 2 2 2 2 3 4 2 2 3" xfId="21551" xr:uid="{2DEEAA6B-3A24-4576-9D85-7F17E7B42D99}"/>
    <cellStyle name="Normal 6 2 2 2 2 3 4 2 3" xfId="21552" xr:uid="{22192743-D501-4773-9563-EA6756D4BF67}"/>
    <cellStyle name="Normal 6 2 2 2 2 3 4 2 3 2" xfId="21553" xr:uid="{BCC041B0-F979-47FC-AF2E-7CF182FA5352}"/>
    <cellStyle name="Normal 6 2 2 2 2 3 4 2 4" xfId="21554" xr:uid="{451E63C1-90B7-49FB-9840-809F423C4B25}"/>
    <cellStyle name="Normal 6 2 2 2 2 3 4 3" xfId="21555" xr:uid="{7FC50092-2D8D-45A5-A2DA-F47C63A30A2E}"/>
    <cellStyle name="Normal 6 2 2 2 2 3 4 3 2" xfId="21556" xr:uid="{37AB0834-3A0A-4A16-87B3-B6156162E4CB}"/>
    <cellStyle name="Normal 6 2 2 2 2 3 4 3 3" xfId="21557" xr:uid="{CA229197-D317-4A41-A43D-A329F7C8CF8B}"/>
    <cellStyle name="Normal 6 2 2 2 2 3 4 4" xfId="21558" xr:uid="{E5C396E2-FA08-48F4-99EF-9767B85635A8}"/>
    <cellStyle name="Normal 6 2 2 2 2 3 4 4 2" xfId="21559" xr:uid="{8100626A-C17C-4F19-915A-E7D64F407DDF}"/>
    <cellStyle name="Normal 6 2 2 2 2 3 4 5" xfId="21560" xr:uid="{609E6594-0705-4738-8B3C-DA9D7CFB8BFF}"/>
    <cellStyle name="Normal 6 2 2 2 2 3 5" xfId="21561" xr:uid="{B9DBFDB3-3421-47F8-ADEE-3A9084DF5AB4}"/>
    <cellStyle name="Normal 6 2 2 2 2 3 5 2" xfId="21562" xr:uid="{71743627-E93E-4A08-A3DA-9BD4AE6274FF}"/>
    <cellStyle name="Normal 6 2 2 2 2 3 5 2 2" xfId="21563" xr:uid="{D1BE46AC-600E-41E9-844C-C3F54EED62BC}"/>
    <cellStyle name="Normal 6 2 2 2 2 3 5 2 3" xfId="21564" xr:uid="{24C0BB69-A072-48D0-85BE-8833CCF2E0C4}"/>
    <cellStyle name="Normal 6 2 2 2 2 3 5 3" xfId="21565" xr:uid="{DA74DC74-CBE1-47C5-8EA8-6CFFAAEE2CE1}"/>
    <cellStyle name="Normal 6 2 2 2 2 3 5 3 2" xfId="21566" xr:uid="{4CA630A2-F203-4202-83A5-D844B7C4431E}"/>
    <cellStyle name="Normal 6 2 2 2 2 3 5 4" xfId="21567" xr:uid="{5DF2C855-2F6E-4D18-88E3-8532D7C8D843}"/>
    <cellStyle name="Normal 6 2 2 2 2 3 6" xfId="21568" xr:uid="{AB4F1B9B-45B6-4AC6-9C48-644D2CD9FEA7}"/>
    <cellStyle name="Normal 6 2 2 2 2 3 6 2" xfId="21569" xr:uid="{9DE130DC-3C52-463E-9ECF-48AE7D77AD55}"/>
    <cellStyle name="Normal 6 2 2 2 2 3 6 2 2" xfId="21570" xr:uid="{96027870-E57E-4589-A956-BAA76641FF48}"/>
    <cellStyle name="Normal 6 2 2 2 2 3 6 2 3" xfId="21571" xr:uid="{3D846680-0BF4-49FD-BC01-76F4B4845117}"/>
    <cellStyle name="Normal 6 2 2 2 2 3 6 3" xfId="21572" xr:uid="{0054DED7-81D4-4439-B241-714D732CE2FF}"/>
    <cellStyle name="Normal 6 2 2 2 2 3 6 3 2" xfId="21573" xr:uid="{DE0B5DB5-402C-407A-86E5-B1024971B696}"/>
    <cellStyle name="Normal 6 2 2 2 2 3 6 4" xfId="21574" xr:uid="{E821C9A0-2B0C-4AD3-897E-E6F3EF563BBF}"/>
    <cellStyle name="Normal 6 2 2 2 2 3 7" xfId="21575" xr:uid="{B6E39762-EE74-4E5D-9B42-64A4B835C4C5}"/>
    <cellStyle name="Normal 6 2 2 2 2 3 7 2" xfId="21576" xr:uid="{6EEAE86E-F2C2-4FC8-B76E-52DCC80D9A8E}"/>
    <cellStyle name="Normal 6 2 2 2 2 3 7 3" xfId="21577" xr:uid="{55D6A800-81C2-4E60-BB6E-1652122C1626}"/>
    <cellStyle name="Normal 6 2 2 2 2 3 7 4" xfId="21578" xr:uid="{26A7DE86-2007-45A7-B5BB-C801CC3C4A4A}"/>
    <cellStyle name="Normal 6 2 2 2 2 3 8" xfId="21579" xr:uid="{CE178414-3136-43CC-904F-2434D451D38D}"/>
    <cellStyle name="Normal 6 2 2 2 2 3 9" xfId="21580" xr:uid="{9EEA84EA-9872-48EF-8D39-BB303B8F2699}"/>
    <cellStyle name="Normal 6 2 2 2 2 4" xfId="21581" xr:uid="{F0BFB7E4-DCE4-4D5C-BB5F-EF87B2C11673}"/>
    <cellStyle name="Normal 6 2 2 2 2 4 2" xfId="21582" xr:uid="{0BCB583D-DAD5-4059-A1C6-5DABF4E5ACF6}"/>
    <cellStyle name="Normal 6 2 2 2 2 4 2 2" xfId="21583" xr:uid="{20F2F267-E2FE-4E3F-92D6-C00E176339E3}"/>
    <cellStyle name="Normal 6 2 2 2 2 4 2 2 2" xfId="21584" xr:uid="{467FAFBD-03A3-4383-A457-15F253B654E1}"/>
    <cellStyle name="Normal 6 2 2 2 2 4 2 2 2 2" xfId="21585" xr:uid="{F67A14A4-8ED6-40B2-98F9-4C2E5D8AECD8}"/>
    <cellStyle name="Normal 6 2 2 2 2 4 2 2 2 2 2" xfId="21586" xr:uid="{8341D435-A915-4619-9649-6B4DF544FF2A}"/>
    <cellStyle name="Normal 6 2 2 2 2 4 2 2 2 2 3" xfId="21587" xr:uid="{01AE9F22-1B30-43E5-BCAC-DD6CA686E511}"/>
    <cellStyle name="Normal 6 2 2 2 2 4 2 2 2 3" xfId="21588" xr:uid="{A76E23B2-3C21-4516-BC38-75E2C78B61E0}"/>
    <cellStyle name="Normal 6 2 2 2 2 4 2 2 2 3 2" xfId="21589" xr:uid="{AE4A1930-E43C-4633-9130-29ECBA8C2C84}"/>
    <cellStyle name="Normal 6 2 2 2 2 4 2 2 2 4" xfId="21590" xr:uid="{32A0A5FF-7E80-45E0-A8E6-A0B9CCAC173C}"/>
    <cellStyle name="Normal 6 2 2 2 2 4 2 2 3" xfId="21591" xr:uid="{B2689766-2EC6-45E3-9685-AC00056CD062}"/>
    <cellStyle name="Normal 6 2 2 2 2 4 2 2 3 2" xfId="21592" xr:uid="{0DBE6B67-9E14-4A67-9E15-6E5436BDF1B9}"/>
    <cellStyle name="Normal 6 2 2 2 2 4 2 2 3 3" xfId="21593" xr:uid="{58AEF8DB-B2B7-4998-BCEB-9EEBA8ACFED2}"/>
    <cellStyle name="Normal 6 2 2 2 2 4 2 2 4" xfId="21594" xr:uid="{E14D7000-5444-424B-A5C6-29679B34CBAA}"/>
    <cellStyle name="Normal 6 2 2 2 2 4 2 2 4 2" xfId="21595" xr:uid="{6447A572-0131-437B-AB3C-BEFB3700AE79}"/>
    <cellStyle name="Normal 6 2 2 2 2 4 2 2 5" xfId="21596" xr:uid="{C70BBDBD-396C-44B7-86BD-D9C6B04DAD24}"/>
    <cellStyle name="Normal 6 2 2 2 2 4 2 3" xfId="21597" xr:uid="{AB6D2243-7194-49E3-B545-75CC1D163A18}"/>
    <cellStyle name="Normal 6 2 2 2 2 4 2 3 2" xfId="21598" xr:uid="{87B70EF5-9158-4713-BB5A-AFFAB324F705}"/>
    <cellStyle name="Normal 6 2 2 2 2 4 2 3 2 2" xfId="21599" xr:uid="{5DCCA410-C9F1-4461-9B4A-08C7CC5C1C35}"/>
    <cellStyle name="Normal 6 2 2 2 2 4 2 3 2 3" xfId="21600" xr:uid="{33B72100-806E-40E7-A9F0-AAB8EF1CD751}"/>
    <cellStyle name="Normal 6 2 2 2 2 4 2 3 3" xfId="21601" xr:uid="{AC655B43-B5B6-4FCD-A1C9-061C418B0FFB}"/>
    <cellStyle name="Normal 6 2 2 2 2 4 2 3 3 2" xfId="21602" xr:uid="{32D9E50F-578A-42ED-A4AC-196383A50B43}"/>
    <cellStyle name="Normal 6 2 2 2 2 4 2 3 4" xfId="21603" xr:uid="{919B3669-EDC3-439B-9C8A-3F057F9067D4}"/>
    <cellStyle name="Normal 6 2 2 2 2 4 2 4" xfId="21604" xr:uid="{9632E068-713B-4C3F-9491-B3741754681F}"/>
    <cellStyle name="Normal 6 2 2 2 2 4 2 4 2" xfId="21605" xr:uid="{27051AB4-ADBE-4CC5-8E06-21FB938E7655}"/>
    <cellStyle name="Normal 6 2 2 2 2 4 2 4 2 2" xfId="21606" xr:uid="{6C6252E3-9878-4454-AE78-7168324505E3}"/>
    <cellStyle name="Normal 6 2 2 2 2 4 2 4 2 3" xfId="21607" xr:uid="{194B32E8-97D3-40CC-A4A1-26538E84E8F6}"/>
    <cellStyle name="Normal 6 2 2 2 2 4 2 4 3" xfId="21608" xr:uid="{0EB61FD1-76E6-44D0-8F99-99B967A82724}"/>
    <cellStyle name="Normal 6 2 2 2 2 4 2 4 3 2" xfId="21609" xr:uid="{D44A919B-D521-4DC1-854E-6F012A4C3535}"/>
    <cellStyle name="Normal 6 2 2 2 2 4 2 4 4" xfId="21610" xr:uid="{432759E6-3A49-4DEA-826B-C5FC1B5AC7F4}"/>
    <cellStyle name="Normal 6 2 2 2 2 4 2 5" xfId="21611" xr:uid="{A79586FD-B576-4941-BBEF-6F03A41A7BAD}"/>
    <cellStyle name="Normal 6 2 2 2 2 4 2 5 2" xfId="21612" xr:uid="{C0585702-F7D2-40B2-8AE7-6B13758163ED}"/>
    <cellStyle name="Normal 6 2 2 2 2 4 2 5 3" xfId="21613" xr:uid="{86139266-ACCF-4241-8B3B-848DE45DE831}"/>
    <cellStyle name="Normal 6 2 2 2 2 4 2 5 4" xfId="21614" xr:uid="{98E19E75-211A-468E-A981-A9E1E77084C9}"/>
    <cellStyle name="Normal 6 2 2 2 2 4 2 6" xfId="21615" xr:uid="{AB00EEC0-C961-4051-9A85-1314AD49A077}"/>
    <cellStyle name="Normal 6 2 2 2 2 4 2 6 2" xfId="21616" xr:uid="{9D076105-A9BB-49C4-AAF4-75ACE42EEF01}"/>
    <cellStyle name="Normal 6 2 2 2 2 4 2 7" xfId="21617" xr:uid="{DEF5B741-CAE2-4A6A-A213-90F574FC43A5}"/>
    <cellStyle name="Normal 6 2 2 2 2 4 3" xfId="21618" xr:uid="{7A947165-1ACF-47B6-B452-8DDFFFA10ABE}"/>
    <cellStyle name="Normal 6 2 2 2 2 4 3 2" xfId="21619" xr:uid="{59303A98-BEF0-488D-A68A-21C960299E3D}"/>
    <cellStyle name="Normal 6 2 2 2 2 4 3 2 2" xfId="21620" xr:uid="{CE722C2D-578D-424B-AEBD-FF8DD7F597BF}"/>
    <cellStyle name="Normal 6 2 2 2 2 4 3 2 2 2" xfId="21621" xr:uid="{B02B9DA6-A49D-40CB-877C-367A097A1B43}"/>
    <cellStyle name="Normal 6 2 2 2 2 4 3 2 2 3" xfId="21622" xr:uid="{707DEAB4-F685-4017-9C75-E22E28D02D69}"/>
    <cellStyle name="Normal 6 2 2 2 2 4 3 2 3" xfId="21623" xr:uid="{DC3C3EA8-B7CE-4EB9-9713-87FFA831F1FC}"/>
    <cellStyle name="Normal 6 2 2 2 2 4 3 2 3 2" xfId="21624" xr:uid="{2EB5EC5D-C21A-470C-A0A6-110A64FCE6A1}"/>
    <cellStyle name="Normal 6 2 2 2 2 4 3 2 4" xfId="21625" xr:uid="{9BB12BA2-332A-4D9C-BFB2-617E1F9057A1}"/>
    <cellStyle name="Normal 6 2 2 2 2 4 3 3" xfId="21626" xr:uid="{509FCD36-34FF-4C6D-83B1-9B87746F5D72}"/>
    <cellStyle name="Normal 6 2 2 2 2 4 3 3 2" xfId="21627" xr:uid="{825ADEF5-34BA-401D-AC22-E9C437AB4D19}"/>
    <cellStyle name="Normal 6 2 2 2 2 4 3 3 3" xfId="21628" xr:uid="{98BEA9A9-117A-4577-B481-E077BD527860}"/>
    <cellStyle name="Normal 6 2 2 2 2 4 3 4" xfId="21629" xr:uid="{CBFE818E-EC75-4CA9-B6BA-BA6B327566C0}"/>
    <cellStyle name="Normal 6 2 2 2 2 4 3 4 2" xfId="21630" xr:uid="{B3627A59-E66B-4743-990C-3A29DBBF6177}"/>
    <cellStyle name="Normal 6 2 2 2 2 4 3 5" xfId="21631" xr:uid="{17D8E629-CC97-4FE5-B2C2-C4DAA9D5C0F5}"/>
    <cellStyle name="Normal 6 2 2 2 2 4 4" xfId="21632" xr:uid="{852B3334-C116-4FA0-A7D1-3CB96A131931}"/>
    <cellStyle name="Normal 6 2 2 2 2 4 4 2" xfId="21633" xr:uid="{F70EB014-127C-42FF-AD4D-189770FC8F1D}"/>
    <cellStyle name="Normal 6 2 2 2 2 4 4 2 2" xfId="21634" xr:uid="{641A1146-A581-45C3-A227-49100CED1702}"/>
    <cellStyle name="Normal 6 2 2 2 2 4 4 2 3" xfId="21635" xr:uid="{FEEEF36D-9EDC-476A-965C-E9E5E3C8F973}"/>
    <cellStyle name="Normal 6 2 2 2 2 4 4 3" xfId="21636" xr:uid="{3BFF13AD-893D-476E-98FE-3FA620E7165F}"/>
    <cellStyle name="Normal 6 2 2 2 2 4 4 3 2" xfId="21637" xr:uid="{EE1BBFB7-87A2-45BC-9CE7-1A0D3F85D429}"/>
    <cellStyle name="Normal 6 2 2 2 2 4 4 4" xfId="21638" xr:uid="{9735BA5B-6870-426A-9FAC-089C01F6344A}"/>
    <cellStyle name="Normal 6 2 2 2 2 4 5" xfId="21639" xr:uid="{C02CB442-0661-4ACE-8AE8-C4C6C357F399}"/>
    <cellStyle name="Normal 6 2 2 2 2 4 5 2" xfId="21640" xr:uid="{D7CE2AA7-F78C-49AE-9D1D-0544498A6CC1}"/>
    <cellStyle name="Normal 6 2 2 2 2 4 5 2 2" xfId="21641" xr:uid="{0AE0BEA7-9E4F-43AB-AE8B-BAE3F1DED7B6}"/>
    <cellStyle name="Normal 6 2 2 2 2 4 5 2 3" xfId="21642" xr:uid="{EAD6C820-6979-48B0-9963-62493DDF21B0}"/>
    <cellStyle name="Normal 6 2 2 2 2 4 5 3" xfId="21643" xr:uid="{88782B58-A309-4B29-98B4-8894DECDBA62}"/>
    <cellStyle name="Normal 6 2 2 2 2 4 5 3 2" xfId="21644" xr:uid="{03E28DE2-9BD5-428F-98BB-3CA9D9BFF112}"/>
    <cellStyle name="Normal 6 2 2 2 2 4 5 4" xfId="21645" xr:uid="{2109A174-7A31-4DD9-BF29-CCD4D16CC723}"/>
    <cellStyle name="Normal 6 2 2 2 2 4 6" xfId="21646" xr:uid="{8882ABB1-384F-4CCC-A933-E3E718141DB8}"/>
    <cellStyle name="Normal 6 2 2 2 2 4 6 2" xfId="21647" xr:uid="{023A6BF1-7FB4-4CE9-8702-BED0AEBD66A5}"/>
    <cellStyle name="Normal 6 2 2 2 2 4 6 3" xfId="21648" xr:uid="{4171A1A6-FC53-4D80-83BE-9F12AF040669}"/>
    <cellStyle name="Normal 6 2 2 2 2 4 6 4" xfId="21649" xr:uid="{94FDE9E9-CEE3-4416-9A5A-7EF34518AA68}"/>
    <cellStyle name="Normal 6 2 2 2 2 4 7" xfId="21650" xr:uid="{71F15D2E-A572-45AD-968F-A81785D5A59A}"/>
    <cellStyle name="Normal 6 2 2 2 2 4 7 2" xfId="21651" xr:uid="{E16A32DC-1A09-4E88-B791-7755434EC201}"/>
    <cellStyle name="Normal 6 2 2 2 2 4 8" xfId="21652" xr:uid="{A475CA48-4D81-4C6F-BE49-A6661C2E6796}"/>
    <cellStyle name="Normal 6 2 2 2 2 5" xfId="21653" xr:uid="{ADCA4E51-232C-411F-81D0-2C19CD23DD68}"/>
    <cellStyle name="Normal 6 2 2 2 2 5 2" xfId="21654" xr:uid="{9B3AB3BC-15BC-41AB-9CFD-59915F5AF116}"/>
    <cellStyle name="Normal 6 2 2 2 2 5 2 2" xfId="21655" xr:uid="{4B989EF6-C0E4-479D-90E9-A0FD52CE1D57}"/>
    <cellStyle name="Normal 6 2 2 2 2 5 2 2 2" xfId="21656" xr:uid="{33F0DA4D-C9AC-48FA-B503-5607C0598929}"/>
    <cellStyle name="Normal 6 2 2 2 2 5 2 2 2 2" xfId="21657" xr:uid="{083576C3-9EB1-4AF8-B719-FB0D4B8E30F8}"/>
    <cellStyle name="Normal 6 2 2 2 2 5 2 2 2 3" xfId="21658" xr:uid="{7A551A36-1DC5-482D-AC72-40D3C369CF6A}"/>
    <cellStyle name="Normal 6 2 2 2 2 5 2 2 3" xfId="21659" xr:uid="{1256AE9B-A356-44DB-A03D-50C5FFA08012}"/>
    <cellStyle name="Normal 6 2 2 2 2 5 2 2 3 2" xfId="21660" xr:uid="{13CEB043-0624-41DD-A40E-A85C26E9AC59}"/>
    <cellStyle name="Normal 6 2 2 2 2 5 2 2 4" xfId="21661" xr:uid="{53B01575-9CE1-4453-A0E6-D2AE14FDC923}"/>
    <cellStyle name="Normal 6 2 2 2 2 5 2 3" xfId="21662" xr:uid="{FE7C55FF-B885-403D-9FBC-A0A36E77FA5B}"/>
    <cellStyle name="Normal 6 2 2 2 2 5 2 3 2" xfId="21663" xr:uid="{A1C9E21F-01EA-426E-90B1-15274DFF165B}"/>
    <cellStyle name="Normal 6 2 2 2 2 5 2 3 3" xfId="21664" xr:uid="{B28DFB6E-384A-43A8-AC94-EA937C6E6BE0}"/>
    <cellStyle name="Normal 6 2 2 2 2 5 2 4" xfId="21665" xr:uid="{3C6BCC62-4226-4723-8BE3-CDDA8DFF48DC}"/>
    <cellStyle name="Normal 6 2 2 2 2 5 2 4 2" xfId="21666" xr:uid="{8080EDC7-1848-474D-88DF-1163E98DB512}"/>
    <cellStyle name="Normal 6 2 2 2 2 5 2 5" xfId="21667" xr:uid="{81C7BF94-918F-43A6-9A70-6B7D11AA90BD}"/>
    <cellStyle name="Normal 6 2 2 2 2 5 3" xfId="21668" xr:uid="{509A4B28-6247-4B4F-82D3-BE5530F8F480}"/>
    <cellStyle name="Normal 6 2 2 2 2 5 3 2" xfId="21669" xr:uid="{4CAE17F0-1B11-410A-81D1-E82B923DA3E3}"/>
    <cellStyle name="Normal 6 2 2 2 2 5 3 2 2" xfId="21670" xr:uid="{5FF5E9E2-0654-4DEF-9D27-6ECFD61C62DC}"/>
    <cellStyle name="Normal 6 2 2 2 2 5 3 2 3" xfId="21671" xr:uid="{942113D2-D8C6-4D85-9CA2-492DEAC8E53A}"/>
    <cellStyle name="Normal 6 2 2 2 2 5 3 3" xfId="21672" xr:uid="{5C4E29E7-04D2-476F-A57A-4001887BC3F9}"/>
    <cellStyle name="Normal 6 2 2 2 2 5 3 3 2" xfId="21673" xr:uid="{6A77AF09-F33C-405B-8CBA-BC67F29E59C3}"/>
    <cellStyle name="Normal 6 2 2 2 2 5 3 4" xfId="21674" xr:uid="{E92790AB-1ACF-499E-BF39-F7A009FDD9BD}"/>
    <cellStyle name="Normal 6 2 2 2 2 5 4" xfId="21675" xr:uid="{AC1BBD06-9261-4E0D-AA5E-05DF03A928B6}"/>
    <cellStyle name="Normal 6 2 2 2 2 5 4 2" xfId="21676" xr:uid="{CAE7F995-FC49-436B-A15D-CA0549B36F22}"/>
    <cellStyle name="Normal 6 2 2 2 2 5 4 2 2" xfId="21677" xr:uid="{C3A5A4A1-ADDE-4DF6-B0AC-8A07A9042EC7}"/>
    <cellStyle name="Normal 6 2 2 2 2 5 4 2 3" xfId="21678" xr:uid="{1DC7A116-AC12-42EE-A9D7-F152D3D7B2BC}"/>
    <cellStyle name="Normal 6 2 2 2 2 5 4 3" xfId="21679" xr:uid="{C048E180-AC1F-4F68-9F87-B4E2B9793917}"/>
    <cellStyle name="Normal 6 2 2 2 2 5 4 3 2" xfId="21680" xr:uid="{F730C72D-F77C-4DE3-B5CE-E3010FEC9E2C}"/>
    <cellStyle name="Normal 6 2 2 2 2 5 4 4" xfId="21681" xr:uid="{0BF83CF6-7AD9-481E-98D8-78710839E516}"/>
    <cellStyle name="Normal 6 2 2 2 2 5 5" xfId="21682" xr:uid="{AB194576-4E13-4347-85F4-1066A3DCDBD2}"/>
    <cellStyle name="Normal 6 2 2 2 2 5 5 2" xfId="21683" xr:uid="{CE9FFF85-CDC3-45AC-963E-0718BE2FC663}"/>
    <cellStyle name="Normal 6 2 2 2 2 5 5 3" xfId="21684" xr:uid="{B6421A6B-1D01-4575-AA9A-6440B5EB9487}"/>
    <cellStyle name="Normal 6 2 2 2 2 5 5 4" xfId="21685" xr:uid="{2460A60F-3363-4DEF-A55B-73776CE4E78A}"/>
    <cellStyle name="Normal 6 2 2 2 2 5 6" xfId="21686" xr:uid="{2D5AF204-ACEA-45C5-8889-494D29A08121}"/>
    <cellStyle name="Normal 6 2 2 2 2 5 6 2" xfId="21687" xr:uid="{ABBAEA3A-E793-4C47-BC4C-9F68BC0A8A35}"/>
    <cellStyle name="Normal 6 2 2 2 2 5 7" xfId="21688" xr:uid="{594BF74D-686B-4E50-AE37-534389FAEC6F}"/>
    <cellStyle name="Normal 6 2 2 2 2 6" xfId="21689" xr:uid="{4162AAD5-9F95-4844-8635-267A1D6AEE0A}"/>
    <cellStyle name="Normal 6 2 2 2 2 6 2" xfId="21690" xr:uid="{88CCF5CE-5044-4ED7-A68C-F69CD6DF6E9C}"/>
    <cellStyle name="Normal 6 2 2 2 2 6 2 2" xfId="21691" xr:uid="{838E2B81-2A84-4B1A-953D-BE081AFB9A2D}"/>
    <cellStyle name="Normal 6 2 2 2 2 6 2 2 2" xfId="21692" xr:uid="{CE9D9538-5DFE-4BA3-9D39-918FC158F3F6}"/>
    <cellStyle name="Normal 6 2 2 2 2 6 2 2 3" xfId="21693" xr:uid="{4C0B30AD-58B2-465A-A5F1-51398CDD0145}"/>
    <cellStyle name="Normal 6 2 2 2 2 6 2 3" xfId="21694" xr:uid="{B71ECF5E-4A7C-4BFE-B7E6-3C4F9B44524B}"/>
    <cellStyle name="Normal 6 2 2 2 2 6 2 3 2" xfId="21695" xr:uid="{1B4A57B6-D3A3-4BEF-A152-83A7B60B2D22}"/>
    <cellStyle name="Normal 6 2 2 2 2 6 2 4" xfId="21696" xr:uid="{D4355116-EACF-4593-8D40-6F4BCE3A654E}"/>
    <cellStyle name="Normal 6 2 2 2 2 6 3" xfId="21697" xr:uid="{E073663A-7CB6-4402-BD5E-3A22674728DD}"/>
    <cellStyle name="Normal 6 2 2 2 2 6 3 2" xfId="21698" xr:uid="{A730D45D-5F88-4848-9811-980BF6F8A294}"/>
    <cellStyle name="Normal 6 2 2 2 2 6 3 3" xfId="21699" xr:uid="{3A5D3D4F-DB3E-46A7-8D99-D7866DCD1385}"/>
    <cellStyle name="Normal 6 2 2 2 2 6 4" xfId="21700" xr:uid="{1EA48A7A-327A-480C-AA60-B2A7E70BFF39}"/>
    <cellStyle name="Normal 6 2 2 2 2 6 4 2" xfId="21701" xr:uid="{50F2AE57-5871-4216-AB33-F5AE7F31F857}"/>
    <cellStyle name="Normal 6 2 2 2 2 6 5" xfId="21702" xr:uid="{F4990F67-0B96-42A3-8716-8206BCE298ED}"/>
    <cellStyle name="Normal 6 2 2 2 2 7" xfId="21703" xr:uid="{C9FC9653-5933-4BAF-ACCF-3039DEF46771}"/>
    <cellStyle name="Normal 6 2 2 2 2 7 2" xfId="21704" xr:uid="{DA8E7C97-1DC1-4DDD-BCBE-7CF1D09F0A64}"/>
    <cellStyle name="Normal 6 2 2 2 2 7 2 2" xfId="21705" xr:uid="{9B0D3DB6-4A7A-48DE-92C6-09F2A26E7B22}"/>
    <cellStyle name="Normal 6 2 2 2 2 7 2 3" xfId="21706" xr:uid="{89568942-20DF-4E14-B79E-D1D6EDFB0769}"/>
    <cellStyle name="Normal 6 2 2 2 2 7 3" xfId="21707" xr:uid="{E3B4366D-C2C6-4363-93E1-1CB7FC5CF74D}"/>
    <cellStyle name="Normal 6 2 2 2 2 7 3 2" xfId="21708" xr:uid="{3E57DB9F-B6C0-4D2B-92D8-9948B83A5FB4}"/>
    <cellStyle name="Normal 6 2 2 2 2 7 4" xfId="21709" xr:uid="{3E1E9ED2-82BE-47C3-BFD6-8DF72D49A7C0}"/>
    <cellStyle name="Normal 6 2 2 2 2 8" xfId="21710" xr:uid="{AFFF89C8-B0C7-4BE1-8D06-1F03C7C35E1E}"/>
    <cellStyle name="Normal 6 2 2 2 2 8 2" xfId="21711" xr:uid="{0A5AEE02-B8E7-4F3E-A753-63AA12941DD8}"/>
    <cellStyle name="Normal 6 2 2 2 2 8 2 2" xfId="21712" xr:uid="{7803B6D9-1F77-4FE1-9902-315A11B41807}"/>
    <cellStyle name="Normal 6 2 2 2 2 8 2 3" xfId="21713" xr:uid="{18BEB3D0-0327-4680-B30B-B537F970063E}"/>
    <cellStyle name="Normal 6 2 2 2 2 8 3" xfId="21714" xr:uid="{65216CD9-09F1-4621-B555-6856CAE7AF45}"/>
    <cellStyle name="Normal 6 2 2 2 2 8 3 2" xfId="21715" xr:uid="{863F254D-6BDF-41B6-8355-C7A8651C8312}"/>
    <cellStyle name="Normal 6 2 2 2 2 8 4" xfId="21716" xr:uid="{E29511EA-D518-47AC-ABDC-2B22234B46BD}"/>
    <cellStyle name="Normal 6 2 2 2 2 9" xfId="21717" xr:uid="{47684858-E35E-45F3-AFE7-D24CE13BA427}"/>
    <cellStyle name="Normal 6 2 2 2 2 9 2" xfId="21718" xr:uid="{3828E5BA-12DF-48A6-BF4A-91FDA77A47C2}"/>
    <cellStyle name="Normal 6 2 2 2 2 9 3" xfId="21719" xr:uid="{0AFEFEF1-12A2-4CFB-ABE1-BE29C1C06936}"/>
    <cellStyle name="Normal 6 2 2 2 2 9 4" xfId="21720" xr:uid="{44E7F377-9E00-47F2-A336-01CBBF683221}"/>
    <cellStyle name="Normal 6 2 2 2 3" xfId="21721" xr:uid="{20A23041-B56B-4DD7-89C5-2DABB04D983E}"/>
    <cellStyle name="Normal 6 2 2 2 3 10" xfId="21722" xr:uid="{6667028F-86E9-4B76-9042-CE8FCD87F69C}"/>
    <cellStyle name="Normal 6 2 2 2 3 2" xfId="21723" xr:uid="{F4ECD155-E6FE-4171-AE6E-85C02AEF1529}"/>
    <cellStyle name="Normal 6 2 2 2 3 2 2" xfId="21724" xr:uid="{F13799FB-EF0C-40C2-9571-134B7170B825}"/>
    <cellStyle name="Normal 6 2 2 2 3 2 2 2" xfId="21725" xr:uid="{E50FA32C-3B8C-4456-9025-2040929B123C}"/>
    <cellStyle name="Normal 6 2 2 2 3 2 2 2 2" xfId="21726" xr:uid="{D7F2A029-B09B-4306-ACC6-3F02908AB8EE}"/>
    <cellStyle name="Normal 6 2 2 2 3 2 2 2 2 2" xfId="21727" xr:uid="{FDB23085-A85C-4063-80C9-E55878158412}"/>
    <cellStyle name="Normal 6 2 2 2 3 2 2 2 2 2 2" xfId="21728" xr:uid="{8F11552F-C2FF-473C-97D9-BEDEB43B3FA0}"/>
    <cellStyle name="Normal 6 2 2 2 3 2 2 2 2 2 2 2" xfId="21729" xr:uid="{5B66541C-3750-49AE-ABC0-46E1A9573AF4}"/>
    <cellStyle name="Normal 6 2 2 2 3 2 2 2 2 2 2 3" xfId="21730" xr:uid="{3AAE1FA9-5114-461C-8E75-2993A38020B9}"/>
    <cellStyle name="Normal 6 2 2 2 3 2 2 2 2 2 3" xfId="21731" xr:uid="{88FEEA9F-83CD-486E-A005-823024E382BE}"/>
    <cellStyle name="Normal 6 2 2 2 3 2 2 2 2 2 3 2" xfId="21732" xr:uid="{BC2E3D1F-FE61-4821-AC3C-4A1ADDDAE598}"/>
    <cellStyle name="Normal 6 2 2 2 3 2 2 2 2 2 4" xfId="21733" xr:uid="{E0DCCA18-710F-460F-A368-9AD29099AD40}"/>
    <cellStyle name="Normal 6 2 2 2 3 2 2 2 2 3" xfId="21734" xr:uid="{FE8C4FFC-421A-4B9D-820F-1556ADD2C03A}"/>
    <cellStyle name="Normal 6 2 2 2 3 2 2 2 2 3 2" xfId="21735" xr:uid="{F1A7F75E-993F-4AD7-8962-1625BA5B6520}"/>
    <cellStyle name="Normal 6 2 2 2 3 2 2 2 2 3 3" xfId="21736" xr:uid="{7C128A5B-4A1E-4A4D-94CE-127A12357B5B}"/>
    <cellStyle name="Normal 6 2 2 2 3 2 2 2 2 4" xfId="21737" xr:uid="{04D23B99-4CE9-44F4-894E-C2C4BFAE27C1}"/>
    <cellStyle name="Normal 6 2 2 2 3 2 2 2 2 4 2" xfId="21738" xr:uid="{C79DE806-1119-4C2E-97A2-BFDDBB41A766}"/>
    <cellStyle name="Normal 6 2 2 2 3 2 2 2 2 5" xfId="21739" xr:uid="{283161B1-DB61-4CE1-857C-38EA072E00ED}"/>
    <cellStyle name="Normal 6 2 2 2 3 2 2 2 3" xfId="21740" xr:uid="{D9C084C3-53E3-440A-A8F0-6E3F01707802}"/>
    <cellStyle name="Normal 6 2 2 2 3 2 2 2 3 2" xfId="21741" xr:uid="{309A63CE-24FE-4CF2-B7C7-5BF1F4F2B5A7}"/>
    <cellStyle name="Normal 6 2 2 2 3 2 2 2 3 2 2" xfId="21742" xr:uid="{2981F5B7-F69D-4F17-B2FA-38368D705CDB}"/>
    <cellStyle name="Normal 6 2 2 2 3 2 2 2 3 2 3" xfId="21743" xr:uid="{04981083-A827-490B-8B65-251151BD7EB7}"/>
    <cellStyle name="Normal 6 2 2 2 3 2 2 2 3 3" xfId="21744" xr:uid="{5427B6A4-F741-4690-8996-A41276BAF1D7}"/>
    <cellStyle name="Normal 6 2 2 2 3 2 2 2 3 3 2" xfId="21745" xr:uid="{D0F86091-9E8F-446F-8E9A-BF1DA2E7219B}"/>
    <cellStyle name="Normal 6 2 2 2 3 2 2 2 3 4" xfId="21746" xr:uid="{8EDF1F76-F1F1-4580-9F3D-1C2CEE7284D3}"/>
    <cellStyle name="Normal 6 2 2 2 3 2 2 2 4" xfId="21747" xr:uid="{126EB501-22E4-4A24-A95A-5B756B37170F}"/>
    <cellStyle name="Normal 6 2 2 2 3 2 2 2 4 2" xfId="21748" xr:uid="{C24DCD02-BFA2-4AEA-8A22-8D22F281F6B7}"/>
    <cellStyle name="Normal 6 2 2 2 3 2 2 2 4 2 2" xfId="21749" xr:uid="{F449E009-03AB-4E94-B92C-BAB756F0CDCB}"/>
    <cellStyle name="Normal 6 2 2 2 3 2 2 2 4 2 3" xfId="21750" xr:uid="{C3065ADB-B8A7-4D0A-BAD4-5F39CECD784E}"/>
    <cellStyle name="Normal 6 2 2 2 3 2 2 2 4 3" xfId="21751" xr:uid="{422B5816-3EFE-4F7E-A2F9-D09E3FF187A2}"/>
    <cellStyle name="Normal 6 2 2 2 3 2 2 2 4 3 2" xfId="21752" xr:uid="{A2B10CED-75D6-4430-B77F-3D6EE800F439}"/>
    <cellStyle name="Normal 6 2 2 2 3 2 2 2 4 4" xfId="21753" xr:uid="{E0F0EAAA-03A8-4BB4-9B89-F14ED06AE6B1}"/>
    <cellStyle name="Normal 6 2 2 2 3 2 2 2 5" xfId="21754" xr:uid="{B0FBBCA1-1DC5-4DF0-A98B-96AA1DF14484}"/>
    <cellStyle name="Normal 6 2 2 2 3 2 2 2 5 2" xfId="21755" xr:uid="{3F02E372-8E74-4D7D-8611-116B73B57A65}"/>
    <cellStyle name="Normal 6 2 2 2 3 2 2 2 5 3" xfId="21756" xr:uid="{37B58964-DD2F-4B2B-80E3-34320F8983A8}"/>
    <cellStyle name="Normal 6 2 2 2 3 2 2 2 5 4" xfId="21757" xr:uid="{05914967-0C1C-464E-A109-FB2F7C6A0A27}"/>
    <cellStyle name="Normal 6 2 2 2 3 2 2 2 6" xfId="21758" xr:uid="{EF59E4EA-9D45-4969-BD86-05AAB21A6929}"/>
    <cellStyle name="Normal 6 2 2 2 3 2 2 2 6 2" xfId="21759" xr:uid="{5DCCEC85-1A9D-4F48-8690-F62C970FE3A2}"/>
    <cellStyle name="Normal 6 2 2 2 3 2 2 2 7" xfId="21760" xr:uid="{CFA441B3-BF4B-41E9-9887-E3421245BF5F}"/>
    <cellStyle name="Normal 6 2 2 2 3 2 2 3" xfId="21761" xr:uid="{83EAEA3A-D502-4837-B71D-F2EA1E2F833D}"/>
    <cellStyle name="Normal 6 2 2 2 3 2 2 3 2" xfId="21762" xr:uid="{5BFC0976-528C-4608-8982-1E5520166697}"/>
    <cellStyle name="Normal 6 2 2 2 3 2 2 3 2 2" xfId="21763" xr:uid="{E7EE218E-DBCD-49CD-A5BE-146BDC05AE94}"/>
    <cellStyle name="Normal 6 2 2 2 3 2 2 3 2 2 2" xfId="21764" xr:uid="{C494C158-68B4-421C-95AF-D6EFEB2702F3}"/>
    <cellStyle name="Normal 6 2 2 2 3 2 2 3 2 2 3" xfId="21765" xr:uid="{DA37CB06-E45C-4C97-9E70-121DB3C33B84}"/>
    <cellStyle name="Normal 6 2 2 2 3 2 2 3 2 3" xfId="21766" xr:uid="{82E0A9F3-E732-4082-92E9-4DF575B4F7BA}"/>
    <cellStyle name="Normal 6 2 2 2 3 2 2 3 2 3 2" xfId="21767" xr:uid="{FE224D44-F502-4BB7-943F-15BF3D4337EE}"/>
    <cellStyle name="Normal 6 2 2 2 3 2 2 3 2 4" xfId="21768" xr:uid="{9B37286C-E135-48D8-B1C6-DCB0007EDE11}"/>
    <cellStyle name="Normal 6 2 2 2 3 2 2 3 3" xfId="21769" xr:uid="{E358E201-600C-4F61-B78A-C91365309D7C}"/>
    <cellStyle name="Normal 6 2 2 2 3 2 2 3 3 2" xfId="21770" xr:uid="{ACA42009-197D-4C13-B5C4-9A841A992728}"/>
    <cellStyle name="Normal 6 2 2 2 3 2 2 3 3 3" xfId="21771" xr:uid="{C30B7035-4C22-4F32-9376-3666DC628596}"/>
    <cellStyle name="Normal 6 2 2 2 3 2 2 3 4" xfId="21772" xr:uid="{9A1FFBD4-6608-42FE-A270-B9F4FD1A6429}"/>
    <cellStyle name="Normal 6 2 2 2 3 2 2 3 4 2" xfId="21773" xr:uid="{2D741290-ADF1-474E-9BA4-6F71D2DADB2D}"/>
    <cellStyle name="Normal 6 2 2 2 3 2 2 3 5" xfId="21774" xr:uid="{5EAA3195-19C9-4232-9967-FE5EBEB37A0D}"/>
    <cellStyle name="Normal 6 2 2 2 3 2 2 4" xfId="21775" xr:uid="{0A22B09F-876E-40D5-9881-2E1B03C8CE5A}"/>
    <cellStyle name="Normal 6 2 2 2 3 2 2 4 2" xfId="21776" xr:uid="{64CE882A-5D86-41B2-83AE-BE6F466E44A3}"/>
    <cellStyle name="Normal 6 2 2 2 3 2 2 4 2 2" xfId="21777" xr:uid="{A9D30B70-A983-43EC-8AD7-D14791088400}"/>
    <cellStyle name="Normal 6 2 2 2 3 2 2 4 2 3" xfId="21778" xr:uid="{DE02B3DD-ED2F-4574-8E5E-F5D5073BC12B}"/>
    <cellStyle name="Normal 6 2 2 2 3 2 2 4 3" xfId="21779" xr:uid="{99DC17A5-1411-4286-B207-952AC04B1A0D}"/>
    <cellStyle name="Normal 6 2 2 2 3 2 2 4 3 2" xfId="21780" xr:uid="{6850190C-3317-4990-9F97-58A42175448D}"/>
    <cellStyle name="Normal 6 2 2 2 3 2 2 4 4" xfId="21781" xr:uid="{11BA24B9-591C-4979-85D2-078C2A2B99E7}"/>
    <cellStyle name="Normal 6 2 2 2 3 2 2 5" xfId="21782" xr:uid="{78D88C2E-2870-439F-B1CD-A241DB22F9FD}"/>
    <cellStyle name="Normal 6 2 2 2 3 2 2 5 2" xfId="21783" xr:uid="{882BB4C8-3FF0-472B-9ADA-1E8D7662354F}"/>
    <cellStyle name="Normal 6 2 2 2 3 2 2 5 2 2" xfId="21784" xr:uid="{EB5981A2-71DA-49D3-97C6-5032DD92494E}"/>
    <cellStyle name="Normal 6 2 2 2 3 2 2 5 2 3" xfId="21785" xr:uid="{B9604AEA-E032-4CC6-9EF7-6CB238869BF6}"/>
    <cellStyle name="Normal 6 2 2 2 3 2 2 5 3" xfId="21786" xr:uid="{5B4CD30F-15A2-4A80-813B-23EF25C6E0BA}"/>
    <cellStyle name="Normal 6 2 2 2 3 2 2 5 3 2" xfId="21787" xr:uid="{D44BB863-C48A-4455-8BC6-650B8FE1847B}"/>
    <cellStyle name="Normal 6 2 2 2 3 2 2 5 4" xfId="21788" xr:uid="{005751FC-FD13-4FFC-95C2-BB3848A87361}"/>
    <cellStyle name="Normal 6 2 2 2 3 2 2 6" xfId="21789" xr:uid="{0247CE7C-2B53-4925-A87B-58ED3ED86C21}"/>
    <cellStyle name="Normal 6 2 2 2 3 2 2 6 2" xfId="21790" xr:uid="{819DD49E-BE0B-41C8-A4D3-3D5E0AA1AAB2}"/>
    <cellStyle name="Normal 6 2 2 2 3 2 2 6 3" xfId="21791" xr:uid="{A37F8459-ADB7-4DC3-B49B-0096DDABA028}"/>
    <cellStyle name="Normal 6 2 2 2 3 2 2 6 4" xfId="21792" xr:uid="{400F5061-D8F4-48E8-8435-6A49B6A3624B}"/>
    <cellStyle name="Normal 6 2 2 2 3 2 2 7" xfId="21793" xr:uid="{28A1DE07-A47C-4220-A274-8862E083885B}"/>
    <cellStyle name="Normal 6 2 2 2 3 2 2 7 2" xfId="21794" xr:uid="{D1E937C4-7785-492C-8DE1-205AE486B5AB}"/>
    <cellStyle name="Normal 6 2 2 2 3 2 2 8" xfId="21795" xr:uid="{1924E046-A786-4FA1-A5D8-03BCEC4D393D}"/>
    <cellStyle name="Normal 6 2 2 2 3 2 3" xfId="21796" xr:uid="{E6E00651-5A6B-4CF3-8DF3-6DDFCB9DF211}"/>
    <cellStyle name="Normal 6 2 2 2 3 2 3 2" xfId="21797" xr:uid="{671DA160-470C-4414-99B6-46913DA05C78}"/>
    <cellStyle name="Normal 6 2 2 2 3 2 3 2 2" xfId="21798" xr:uid="{23957F4F-9496-4DFA-ADDC-C08F146D7392}"/>
    <cellStyle name="Normal 6 2 2 2 3 2 3 2 2 2" xfId="21799" xr:uid="{AE5329D4-179D-4351-9190-57674C823B2B}"/>
    <cellStyle name="Normal 6 2 2 2 3 2 3 2 2 2 2" xfId="21800" xr:uid="{829B0CBE-54FD-45D2-9263-734B92C89719}"/>
    <cellStyle name="Normal 6 2 2 2 3 2 3 2 2 2 3" xfId="21801" xr:uid="{30A231A6-DAC4-4200-831E-B370E3CDE255}"/>
    <cellStyle name="Normal 6 2 2 2 3 2 3 2 2 3" xfId="21802" xr:uid="{8C6208C6-AA51-49BB-A350-3A880126AD56}"/>
    <cellStyle name="Normal 6 2 2 2 3 2 3 2 2 3 2" xfId="21803" xr:uid="{9C4B1B2F-A263-44D6-9CA4-4D5B29BE7B4B}"/>
    <cellStyle name="Normal 6 2 2 2 3 2 3 2 2 4" xfId="21804" xr:uid="{105308B8-82C0-447D-AB1A-F9659C19E496}"/>
    <cellStyle name="Normal 6 2 2 2 3 2 3 2 3" xfId="21805" xr:uid="{4341D9A0-EFC6-4FA9-BB44-729965C84FFA}"/>
    <cellStyle name="Normal 6 2 2 2 3 2 3 2 3 2" xfId="21806" xr:uid="{37E0A882-7623-4D23-A40A-8F7191C328D5}"/>
    <cellStyle name="Normal 6 2 2 2 3 2 3 2 3 3" xfId="21807" xr:uid="{09544C4F-E666-46B0-BD83-0E5C9F2F78B2}"/>
    <cellStyle name="Normal 6 2 2 2 3 2 3 2 4" xfId="21808" xr:uid="{135634E5-1C34-4C9F-9D31-BD7826C3B1AD}"/>
    <cellStyle name="Normal 6 2 2 2 3 2 3 2 4 2" xfId="21809" xr:uid="{3F6FFD2F-4E77-4FDF-AE18-52C9475DF21D}"/>
    <cellStyle name="Normal 6 2 2 2 3 2 3 2 5" xfId="21810" xr:uid="{3A003322-76CB-40B5-A8D3-3945EE9CF59F}"/>
    <cellStyle name="Normal 6 2 2 2 3 2 3 3" xfId="21811" xr:uid="{87834699-812C-49AD-8FA2-6DAEF37C9BCB}"/>
    <cellStyle name="Normal 6 2 2 2 3 2 3 3 2" xfId="21812" xr:uid="{F05B9A85-64A9-4D9F-B2ED-9415FB78B866}"/>
    <cellStyle name="Normal 6 2 2 2 3 2 3 3 2 2" xfId="21813" xr:uid="{D57AF51D-F2B0-4205-8F7E-CCA3C23895BD}"/>
    <cellStyle name="Normal 6 2 2 2 3 2 3 3 2 3" xfId="21814" xr:uid="{43708494-FB51-4767-955F-FE3154017B90}"/>
    <cellStyle name="Normal 6 2 2 2 3 2 3 3 3" xfId="21815" xr:uid="{0EA3B745-E65E-45E0-A3F7-871A8F694E78}"/>
    <cellStyle name="Normal 6 2 2 2 3 2 3 3 3 2" xfId="21816" xr:uid="{B34C799F-382D-4550-B11A-7D68C87BD418}"/>
    <cellStyle name="Normal 6 2 2 2 3 2 3 3 4" xfId="21817" xr:uid="{DEADDC8D-0CBA-4FAE-AE94-61DA908BA9F8}"/>
    <cellStyle name="Normal 6 2 2 2 3 2 3 4" xfId="21818" xr:uid="{9A356A4C-5AA3-49C2-8201-EB1B5D81E3AD}"/>
    <cellStyle name="Normal 6 2 2 2 3 2 3 4 2" xfId="21819" xr:uid="{ADE9F50F-641B-4427-8734-0BFED09AD7E9}"/>
    <cellStyle name="Normal 6 2 2 2 3 2 3 4 2 2" xfId="21820" xr:uid="{21FA6B52-C08F-43C3-9C6F-8C6F5D2A2CCC}"/>
    <cellStyle name="Normal 6 2 2 2 3 2 3 4 2 3" xfId="21821" xr:uid="{3C6E02F6-431F-454F-84D8-97CF8DE6BA79}"/>
    <cellStyle name="Normal 6 2 2 2 3 2 3 4 3" xfId="21822" xr:uid="{2B119ED9-E592-4658-A704-AF4B00028786}"/>
    <cellStyle name="Normal 6 2 2 2 3 2 3 4 3 2" xfId="21823" xr:uid="{896B9E8C-E1B4-44E2-AE1B-64CF65DBF582}"/>
    <cellStyle name="Normal 6 2 2 2 3 2 3 4 4" xfId="21824" xr:uid="{335FBA7F-626B-46BF-B0FF-1A9DD03E4422}"/>
    <cellStyle name="Normal 6 2 2 2 3 2 3 5" xfId="21825" xr:uid="{832CC0C6-F550-4FCD-83ED-6BBFFCDB5ED4}"/>
    <cellStyle name="Normal 6 2 2 2 3 2 3 5 2" xfId="21826" xr:uid="{006D4BE3-DD79-45D8-9040-80B12CE5CEBF}"/>
    <cellStyle name="Normal 6 2 2 2 3 2 3 5 3" xfId="21827" xr:uid="{D7A4771E-DA44-4A8E-B698-CECB15457083}"/>
    <cellStyle name="Normal 6 2 2 2 3 2 3 5 4" xfId="21828" xr:uid="{4B208544-5FB9-4F7C-9ADB-FB037AAC413F}"/>
    <cellStyle name="Normal 6 2 2 2 3 2 3 6" xfId="21829" xr:uid="{E2ED0A45-4E0F-4E64-8684-C9D9DB1809F6}"/>
    <cellStyle name="Normal 6 2 2 2 3 2 3 6 2" xfId="21830" xr:uid="{09E9DF4A-7C53-4ECA-B902-1E1160F8EF9E}"/>
    <cellStyle name="Normal 6 2 2 2 3 2 3 7" xfId="21831" xr:uid="{64F14FA2-4924-4A67-AACF-4BFD23EFBD98}"/>
    <cellStyle name="Normal 6 2 2 2 3 2 4" xfId="21832" xr:uid="{1F6BCB3F-4ECA-497F-9B71-1EAEF917754F}"/>
    <cellStyle name="Normal 6 2 2 2 3 2 4 2" xfId="21833" xr:uid="{573E4C74-F8B8-4124-BC28-F3DDC327486D}"/>
    <cellStyle name="Normal 6 2 2 2 3 2 4 2 2" xfId="21834" xr:uid="{E02C7C29-9D71-4B1E-9198-BA3E14AA9C07}"/>
    <cellStyle name="Normal 6 2 2 2 3 2 4 2 2 2" xfId="21835" xr:uid="{34AA690B-FD36-40FB-BC92-7680908C5A8F}"/>
    <cellStyle name="Normal 6 2 2 2 3 2 4 2 2 3" xfId="21836" xr:uid="{F2393D4F-B2E2-4CC5-B5A3-C0DDE045FBA2}"/>
    <cellStyle name="Normal 6 2 2 2 3 2 4 2 3" xfId="21837" xr:uid="{39D8A098-6605-4270-B555-5F04091F576E}"/>
    <cellStyle name="Normal 6 2 2 2 3 2 4 2 3 2" xfId="21838" xr:uid="{F957BF9D-B05B-40D6-9872-13517D5A5B46}"/>
    <cellStyle name="Normal 6 2 2 2 3 2 4 2 4" xfId="21839" xr:uid="{834E0D44-1430-43B4-963E-B1EFFEE85227}"/>
    <cellStyle name="Normal 6 2 2 2 3 2 4 3" xfId="21840" xr:uid="{4B9EDECC-7E8E-4D04-A694-7A2A633833A5}"/>
    <cellStyle name="Normal 6 2 2 2 3 2 4 3 2" xfId="21841" xr:uid="{CD042B42-6988-41D0-AB1F-194F32FA3670}"/>
    <cellStyle name="Normal 6 2 2 2 3 2 4 3 3" xfId="21842" xr:uid="{A22C7C2B-FF97-4059-A05C-CC40231D805D}"/>
    <cellStyle name="Normal 6 2 2 2 3 2 4 4" xfId="21843" xr:uid="{F710FBEE-9943-450B-AF0F-057BB2CCD36C}"/>
    <cellStyle name="Normal 6 2 2 2 3 2 4 4 2" xfId="21844" xr:uid="{CB6A6AFB-7CC3-4747-9CC6-7A1C9DF9D50A}"/>
    <cellStyle name="Normal 6 2 2 2 3 2 4 5" xfId="21845" xr:uid="{7C11AB5D-9202-4CF5-926D-CF6CC51FE6B3}"/>
    <cellStyle name="Normal 6 2 2 2 3 2 5" xfId="21846" xr:uid="{379241D9-8845-429B-BBB1-2D8970627F21}"/>
    <cellStyle name="Normal 6 2 2 2 3 2 5 2" xfId="21847" xr:uid="{8204233D-CC4B-499B-B150-629C6336F596}"/>
    <cellStyle name="Normal 6 2 2 2 3 2 5 2 2" xfId="21848" xr:uid="{21624310-8BF2-465D-9053-CE19959516D5}"/>
    <cellStyle name="Normal 6 2 2 2 3 2 5 2 3" xfId="21849" xr:uid="{6BBA2B92-CAE9-4DF2-96D6-835905386807}"/>
    <cellStyle name="Normal 6 2 2 2 3 2 5 3" xfId="21850" xr:uid="{ADBB7B07-F5B3-47E0-A45C-5277883AF145}"/>
    <cellStyle name="Normal 6 2 2 2 3 2 5 3 2" xfId="21851" xr:uid="{07E5324A-2879-45BD-A0DF-BA42FE62ECCC}"/>
    <cellStyle name="Normal 6 2 2 2 3 2 5 4" xfId="21852" xr:uid="{51B7CA65-A7B5-4DBE-9C44-3C328DA599C8}"/>
    <cellStyle name="Normal 6 2 2 2 3 2 6" xfId="21853" xr:uid="{AA926158-A0BD-428B-A526-9CA26BFE594B}"/>
    <cellStyle name="Normal 6 2 2 2 3 2 6 2" xfId="21854" xr:uid="{C7B40BEC-F577-48E0-9FC1-C997E76DDCE3}"/>
    <cellStyle name="Normal 6 2 2 2 3 2 6 2 2" xfId="21855" xr:uid="{B75A9115-F451-4B35-A362-04607A83F587}"/>
    <cellStyle name="Normal 6 2 2 2 3 2 6 2 3" xfId="21856" xr:uid="{00D675CD-0C27-4686-95CF-80388D8306DB}"/>
    <cellStyle name="Normal 6 2 2 2 3 2 6 3" xfId="21857" xr:uid="{97D868AC-E02D-48A9-9E6A-F4F8267F5168}"/>
    <cellStyle name="Normal 6 2 2 2 3 2 6 3 2" xfId="21858" xr:uid="{82E1420F-4F30-4D41-A4AD-26D3AEB8CC17}"/>
    <cellStyle name="Normal 6 2 2 2 3 2 6 4" xfId="21859" xr:uid="{1508EB31-E043-4C60-B2B7-30DF3ED3022D}"/>
    <cellStyle name="Normal 6 2 2 2 3 2 7" xfId="21860" xr:uid="{1C124883-8181-4169-9FB7-DD8ACA630C07}"/>
    <cellStyle name="Normal 6 2 2 2 3 2 7 2" xfId="21861" xr:uid="{5EDE2DF1-9F3D-4063-95A6-6EB217DF04F9}"/>
    <cellStyle name="Normal 6 2 2 2 3 2 7 3" xfId="21862" xr:uid="{69DDBE0C-9260-4C31-B6E5-56291DA8DAB2}"/>
    <cellStyle name="Normal 6 2 2 2 3 2 7 4" xfId="21863" xr:uid="{95783AAE-028C-4AD2-825E-15C21BA59AE8}"/>
    <cellStyle name="Normal 6 2 2 2 3 2 8" xfId="21864" xr:uid="{5058BC8B-DE24-4149-AE78-2FF04951D35D}"/>
    <cellStyle name="Normal 6 2 2 2 3 2 8 2" xfId="21865" xr:uid="{8981ACBE-4E7F-49DB-8C9E-EE82FBFE06B2}"/>
    <cellStyle name="Normal 6 2 2 2 3 2 9" xfId="21866" xr:uid="{BD40034F-F070-4120-89DB-FB8AA580EF17}"/>
    <cellStyle name="Normal 6 2 2 2 3 3" xfId="21867" xr:uid="{D843F8E6-27B2-4E0A-8522-5FD21A98B219}"/>
    <cellStyle name="Normal 6 2 2 2 3 3 2" xfId="21868" xr:uid="{0067C994-52D2-430D-BA0A-D6793337A5C6}"/>
    <cellStyle name="Normal 6 2 2 2 3 3 2 2" xfId="21869" xr:uid="{83D8D7A7-F463-4538-A9B3-B4BAA4641B4C}"/>
    <cellStyle name="Normal 6 2 2 2 3 3 2 2 2" xfId="21870" xr:uid="{F70D7AFC-674F-4544-A6CE-5919C6D5EF2E}"/>
    <cellStyle name="Normal 6 2 2 2 3 3 2 2 2 2" xfId="21871" xr:uid="{2AF3B58C-9E74-4949-89A9-6EDE3DC2C6F0}"/>
    <cellStyle name="Normal 6 2 2 2 3 3 2 2 2 2 2" xfId="21872" xr:uid="{41A133F9-0E0C-4EEE-AF4B-A929C0BBD8A1}"/>
    <cellStyle name="Normal 6 2 2 2 3 3 2 2 2 2 3" xfId="21873" xr:uid="{E7932905-37F5-45BA-A6F2-D31C0CC75C25}"/>
    <cellStyle name="Normal 6 2 2 2 3 3 2 2 2 3" xfId="21874" xr:uid="{289037E8-0896-4073-9278-7390A28B0B37}"/>
    <cellStyle name="Normal 6 2 2 2 3 3 2 2 2 3 2" xfId="21875" xr:uid="{A8564E77-8907-46E5-A0A3-7D6C86B72822}"/>
    <cellStyle name="Normal 6 2 2 2 3 3 2 2 2 4" xfId="21876" xr:uid="{EA74342F-A3B0-48C8-8593-F082B17FFFB3}"/>
    <cellStyle name="Normal 6 2 2 2 3 3 2 2 3" xfId="21877" xr:uid="{02E4333D-B669-4717-80E4-3A300E7AE983}"/>
    <cellStyle name="Normal 6 2 2 2 3 3 2 2 3 2" xfId="21878" xr:uid="{509D682F-3B9C-4060-97F0-07808A6BA78C}"/>
    <cellStyle name="Normal 6 2 2 2 3 3 2 2 3 3" xfId="21879" xr:uid="{0173944F-9EC3-46F4-BC9B-FB01F21D7C4F}"/>
    <cellStyle name="Normal 6 2 2 2 3 3 2 2 4" xfId="21880" xr:uid="{5AEFEA22-F261-4B31-8D15-AC7EA738ACD2}"/>
    <cellStyle name="Normal 6 2 2 2 3 3 2 2 4 2" xfId="21881" xr:uid="{4D3A1BB0-CB39-47F6-AB91-9D2F24F8FDC4}"/>
    <cellStyle name="Normal 6 2 2 2 3 3 2 2 5" xfId="21882" xr:uid="{C38AFC07-C401-449A-B80F-33D558C2346D}"/>
    <cellStyle name="Normal 6 2 2 2 3 3 2 3" xfId="21883" xr:uid="{1479C509-7A72-4D0E-B727-E4FE2CF2CE1A}"/>
    <cellStyle name="Normal 6 2 2 2 3 3 2 3 2" xfId="21884" xr:uid="{F9928A83-EE69-46FB-B68E-22C72CC0E11C}"/>
    <cellStyle name="Normal 6 2 2 2 3 3 2 3 2 2" xfId="21885" xr:uid="{76BF386D-9952-4645-BEF5-53673A50F2D5}"/>
    <cellStyle name="Normal 6 2 2 2 3 3 2 3 2 3" xfId="21886" xr:uid="{7FE64E47-B24D-4C05-9991-931A855CD4A0}"/>
    <cellStyle name="Normal 6 2 2 2 3 3 2 3 3" xfId="21887" xr:uid="{986BAC29-6545-4F95-BEB2-909DE6938D36}"/>
    <cellStyle name="Normal 6 2 2 2 3 3 2 3 3 2" xfId="21888" xr:uid="{6CA1DA2C-3BC5-42C2-AD55-60A3C398440E}"/>
    <cellStyle name="Normal 6 2 2 2 3 3 2 3 4" xfId="21889" xr:uid="{B4FFA6D9-5981-4497-9211-A9FC2E5A7B71}"/>
    <cellStyle name="Normal 6 2 2 2 3 3 2 4" xfId="21890" xr:uid="{8D9A3B13-74A6-4430-9AE1-237A3C446139}"/>
    <cellStyle name="Normal 6 2 2 2 3 3 2 4 2" xfId="21891" xr:uid="{ED84CB42-EB2D-442A-9059-3C7091CAD17E}"/>
    <cellStyle name="Normal 6 2 2 2 3 3 2 4 2 2" xfId="21892" xr:uid="{325486A5-07ED-4A2C-8A6F-B29F1A888C14}"/>
    <cellStyle name="Normal 6 2 2 2 3 3 2 4 2 3" xfId="21893" xr:uid="{1D03DDFA-8C01-44ED-AEF6-147C6716DD6D}"/>
    <cellStyle name="Normal 6 2 2 2 3 3 2 4 3" xfId="21894" xr:uid="{887B737A-1E81-4DB6-BD40-49781251CE73}"/>
    <cellStyle name="Normal 6 2 2 2 3 3 2 4 3 2" xfId="21895" xr:uid="{4669AF12-2803-43CF-9765-3C4762DBCA75}"/>
    <cellStyle name="Normal 6 2 2 2 3 3 2 4 4" xfId="21896" xr:uid="{DCD5D694-F0F9-4F93-A5E6-E9CCACCBDD6C}"/>
    <cellStyle name="Normal 6 2 2 2 3 3 2 5" xfId="21897" xr:uid="{AE791FF2-D35C-454B-9041-B3ABCEFF15DE}"/>
    <cellStyle name="Normal 6 2 2 2 3 3 2 5 2" xfId="21898" xr:uid="{DC548ED0-AD9B-478F-B029-8B6BDAA4357B}"/>
    <cellStyle name="Normal 6 2 2 2 3 3 2 5 3" xfId="21899" xr:uid="{21BE9D7F-3186-433C-8894-8B17952E8ABF}"/>
    <cellStyle name="Normal 6 2 2 2 3 3 2 5 4" xfId="21900" xr:uid="{4EBD52D5-5E9C-4878-97D7-2A426B8887BF}"/>
    <cellStyle name="Normal 6 2 2 2 3 3 2 6" xfId="21901" xr:uid="{6136976C-2F5D-4723-BADB-BD3DF78ADF9D}"/>
    <cellStyle name="Normal 6 2 2 2 3 3 2 6 2" xfId="21902" xr:uid="{CAF098E4-4A55-4600-BDDC-37548D0F7887}"/>
    <cellStyle name="Normal 6 2 2 2 3 3 2 7" xfId="21903" xr:uid="{F3D41C78-4225-450C-8DB1-1B12BA33493E}"/>
    <cellStyle name="Normal 6 2 2 2 3 3 3" xfId="21904" xr:uid="{2C0B3C6C-AD13-4675-AAEA-35B2441B7094}"/>
    <cellStyle name="Normal 6 2 2 2 3 3 3 2" xfId="21905" xr:uid="{C8B251F2-54D8-425A-BDBC-0744F5726857}"/>
    <cellStyle name="Normal 6 2 2 2 3 3 3 2 2" xfId="21906" xr:uid="{DC5C422F-DE54-4B4A-A06E-8FF498B83743}"/>
    <cellStyle name="Normal 6 2 2 2 3 3 3 2 2 2" xfId="21907" xr:uid="{68D8E834-DB55-4F19-A443-96B5C7A87C34}"/>
    <cellStyle name="Normal 6 2 2 2 3 3 3 2 2 3" xfId="21908" xr:uid="{B0AF6A3D-E114-4161-A73C-5CB8F0D7DDA8}"/>
    <cellStyle name="Normal 6 2 2 2 3 3 3 2 3" xfId="21909" xr:uid="{A77483F0-D44F-46D5-A3D7-2B61712BE401}"/>
    <cellStyle name="Normal 6 2 2 2 3 3 3 2 3 2" xfId="21910" xr:uid="{423A58F8-9980-459B-AA42-4229A45BB967}"/>
    <cellStyle name="Normal 6 2 2 2 3 3 3 2 4" xfId="21911" xr:uid="{18DB2629-023A-4630-819B-DBBFFAC142B5}"/>
    <cellStyle name="Normal 6 2 2 2 3 3 3 3" xfId="21912" xr:uid="{37F0F7C7-41A5-491E-8298-68EF032DE12B}"/>
    <cellStyle name="Normal 6 2 2 2 3 3 3 3 2" xfId="21913" xr:uid="{837F102D-CFB8-4BAD-B7AF-892C59F2CEB8}"/>
    <cellStyle name="Normal 6 2 2 2 3 3 3 3 3" xfId="21914" xr:uid="{F29C9219-BB3C-42DD-8C50-9F5936F2D314}"/>
    <cellStyle name="Normal 6 2 2 2 3 3 3 4" xfId="21915" xr:uid="{AA6F8589-191C-48DB-AC8A-D150795E1FD7}"/>
    <cellStyle name="Normal 6 2 2 2 3 3 3 4 2" xfId="21916" xr:uid="{78590D5F-CAF6-472F-BE33-4D27782E0FDB}"/>
    <cellStyle name="Normal 6 2 2 2 3 3 3 5" xfId="21917" xr:uid="{32596BD6-8968-42AA-9174-28E1D9903ED5}"/>
    <cellStyle name="Normal 6 2 2 2 3 3 4" xfId="21918" xr:uid="{D41773D7-E037-4A64-BEDC-64F2FFBD6A91}"/>
    <cellStyle name="Normal 6 2 2 2 3 3 4 2" xfId="21919" xr:uid="{E8531007-C69C-40F1-9737-097BDDEDFBA2}"/>
    <cellStyle name="Normal 6 2 2 2 3 3 4 2 2" xfId="21920" xr:uid="{97DA97C7-7F9A-4972-B546-C573B4B65446}"/>
    <cellStyle name="Normal 6 2 2 2 3 3 4 2 3" xfId="21921" xr:uid="{2DF57731-7120-404B-A67F-7B2CBBF9E862}"/>
    <cellStyle name="Normal 6 2 2 2 3 3 4 3" xfId="21922" xr:uid="{84E12560-B112-4256-98AF-60A46973E9DC}"/>
    <cellStyle name="Normal 6 2 2 2 3 3 4 3 2" xfId="21923" xr:uid="{87FD0608-8C61-419D-91B4-FEE02B2E6AF4}"/>
    <cellStyle name="Normal 6 2 2 2 3 3 4 4" xfId="21924" xr:uid="{5F106F83-ED1F-4DDD-887B-AC3E998ED78C}"/>
    <cellStyle name="Normal 6 2 2 2 3 3 5" xfId="21925" xr:uid="{09293FDC-1204-44A9-AC69-2FE563C69D73}"/>
    <cellStyle name="Normal 6 2 2 2 3 3 5 2" xfId="21926" xr:uid="{CD4F96D6-1E43-4CD9-8088-A510ECB197A0}"/>
    <cellStyle name="Normal 6 2 2 2 3 3 5 2 2" xfId="21927" xr:uid="{1A8428AF-AAC4-4E2F-AD87-701F414956AD}"/>
    <cellStyle name="Normal 6 2 2 2 3 3 5 2 3" xfId="21928" xr:uid="{9AFCF1DB-70F2-4F62-A086-6933FF603A5C}"/>
    <cellStyle name="Normal 6 2 2 2 3 3 5 3" xfId="21929" xr:uid="{955DB9C6-5426-4CE0-B48C-D1F355DDCCC5}"/>
    <cellStyle name="Normal 6 2 2 2 3 3 5 3 2" xfId="21930" xr:uid="{045034C6-447C-4674-AADD-F0585167C43F}"/>
    <cellStyle name="Normal 6 2 2 2 3 3 5 4" xfId="21931" xr:uid="{8DA4D0B8-49FE-4CC9-AE20-146C8E2486C3}"/>
    <cellStyle name="Normal 6 2 2 2 3 3 6" xfId="21932" xr:uid="{9DB757EA-ED48-491F-99AF-37DA0443ADC9}"/>
    <cellStyle name="Normal 6 2 2 2 3 3 6 2" xfId="21933" xr:uid="{22BD2166-6069-4290-B551-EC8E01C2EFA1}"/>
    <cellStyle name="Normal 6 2 2 2 3 3 6 3" xfId="21934" xr:uid="{B7FB445A-5255-4AFB-B2C0-872FAC83B0A6}"/>
    <cellStyle name="Normal 6 2 2 2 3 3 6 4" xfId="21935" xr:uid="{06DF62B8-110C-4167-9085-9A7FD91827DF}"/>
    <cellStyle name="Normal 6 2 2 2 3 3 7" xfId="21936" xr:uid="{2B2C08D2-3230-4036-8DEF-D73689F14986}"/>
    <cellStyle name="Normal 6 2 2 2 3 3 7 2" xfId="21937" xr:uid="{777B344C-318B-4681-B10F-24C4D9032025}"/>
    <cellStyle name="Normal 6 2 2 2 3 3 8" xfId="21938" xr:uid="{D578F9EC-4CC2-4BF6-83F9-DE7F583861C9}"/>
    <cellStyle name="Normal 6 2 2 2 3 4" xfId="21939" xr:uid="{97CF095E-E6AC-406D-869B-BEED868A89AC}"/>
    <cellStyle name="Normal 6 2 2 2 3 4 2" xfId="21940" xr:uid="{1D8BDFF1-A103-40B5-8EED-0AD6EFC2648F}"/>
    <cellStyle name="Normal 6 2 2 2 3 4 2 2" xfId="21941" xr:uid="{BAE98ECB-B0BE-4F5F-9FDE-3822A2838EEA}"/>
    <cellStyle name="Normal 6 2 2 2 3 4 2 2 2" xfId="21942" xr:uid="{636FA9A8-C968-4407-A98E-B2E61C13A61D}"/>
    <cellStyle name="Normal 6 2 2 2 3 4 2 2 2 2" xfId="21943" xr:uid="{FBC0A5A1-5F65-4E9F-BB16-C0D716AEAE0E}"/>
    <cellStyle name="Normal 6 2 2 2 3 4 2 2 2 3" xfId="21944" xr:uid="{96987B27-E6FF-49C1-90DB-96D8E4FEC5CD}"/>
    <cellStyle name="Normal 6 2 2 2 3 4 2 2 3" xfId="21945" xr:uid="{17E2C53C-0BFB-4C3F-998A-52F4678B82A5}"/>
    <cellStyle name="Normal 6 2 2 2 3 4 2 2 3 2" xfId="21946" xr:uid="{E97F8840-37D2-4181-AC73-690579BBD36F}"/>
    <cellStyle name="Normal 6 2 2 2 3 4 2 2 4" xfId="21947" xr:uid="{01D53978-1DCA-41DC-8C9D-6F6BA93F1371}"/>
    <cellStyle name="Normal 6 2 2 2 3 4 2 3" xfId="21948" xr:uid="{7310CD37-89CE-4A9D-A68E-AEC0259CED64}"/>
    <cellStyle name="Normal 6 2 2 2 3 4 2 3 2" xfId="21949" xr:uid="{6B97F430-5344-4387-8E4A-012A8680C142}"/>
    <cellStyle name="Normal 6 2 2 2 3 4 2 3 3" xfId="21950" xr:uid="{4CF58D98-8984-4059-AD81-5C28D35937D6}"/>
    <cellStyle name="Normal 6 2 2 2 3 4 2 4" xfId="21951" xr:uid="{3A56D731-7510-42B4-A0C2-454A950B53EE}"/>
    <cellStyle name="Normal 6 2 2 2 3 4 2 4 2" xfId="21952" xr:uid="{072CC6D1-5B89-4D31-9A41-36E5617D820A}"/>
    <cellStyle name="Normal 6 2 2 2 3 4 2 5" xfId="21953" xr:uid="{CE870CE9-EADD-4B1E-8763-EB50F62E1887}"/>
    <cellStyle name="Normal 6 2 2 2 3 4 3" xfId="21954" xr:uid="{D8DA9BA1-6D3F-4338-BDFA-78082CA735BA}"/>
    <cellStyle name="Normal 6 2 2 2 3 4 3 2" xfId="21955" xr:uid="{5F8DA4C5-512F-4A61-82C1-DC0AED9307B7}"/>
    <cellStyle name="Normal 6 2 2 2 3 4 3 2 2" xfId="21956" xr:uid="{B79CA460-CC22-4DC7-A624-148D30657D83}"/>
    <cellStyle name="Normal 6 2 2 2 3 4 3 2 3" xfId="21957" xr:uid="{6E6ACA97-464B-4873-BD3A-C0A7AA6FF6E1}"/>
    <cellStyle name="Normal 6 2 2 2 3 4 3 3" xfId="21958" xr:uid="{E7103414-559B-4A55-B471-D18A27CD0CE8}"/>
    <cellStyle name="Normal 6 2 2 2 3 4 3 3 2" xfId="21959" xr:uid="{C4F76F09-D7BF-4CDD-9F9E-03DB4A971191}"/>
    <cellStyle name="Normal 6 2 2 2 3 4 3 4" xfId="21960" xr:uid="{31C48ECA-ACD2-43C4-A5EE-F0088797CC1E}"/>
    <cellStyle name="Normal 6 2 2 2 3 4 4" xfId="21961" xr:uid="{98BD9877-25D4-4CB3-B8A3-5613593A06A3}"/>
    <cellStyle name="Normal 6 2 2 2 3 4 4 2" xfId="21962" xr:uid="{6E3BB82F-989A-4212-8B42-72C4BD6B9D0A}"/>
    <cellStyle name="Normal 6 2 2 2 3 4 4 2 2" xfId="21963" xr:uid="{318B2815-0435-42E2-80B1-7EADBFA9A665}"/>
    <cellStyle name="Normal 6 2 2 2 3 4 4 2 3" xfId="21964" xr:uid="{24E3453B-54DD-4E9F-BABB-B7AB46DADDDE}"/>
    <cellStyle name="Normal 6 2 2 2 3 4 4 3" xfId="21965" xr:uid="{4F018E11-FF51-4BCC-B246-6EB279347174}"/>
    <cellStyle name="Normal 6 2 2 2 3 4 4 3 2" xfId="21966" xr:uid="{2A43E52A-5056-49A2-9FA2-69A53FE4FB42}"/>
    <cellStyle name="Normal 6 2 2 2 3 4 4 4" xfId="21967" xr:uid="{8DC0C53C-3457-4899-AE1A-51FAB4169A2E}"/>
    <cellStyle name="Normal 6 2 2 2 3 4 5" xfId="21968" xr:uid="{5A2039C8-0520-4E2B-B400-2386DCDC12A6}"/>
    <cellStyle name="Normal 6 2 2 2 3 4 5 2" xfId="21969" xr:uid="{BA1090A7-F4D3-4B5C-89A7-5E936AB47C24}"/>
    <cellStyle name="Normal 6 2 2 2 3 4 5 3" xfId="21970" xr:uid="{7E38A38A-5DE2-4B32-8B86-112BFB0B86F0}"/>
    <cellStyle name="Normal 6 2 2 2 3 4 5 4" xfId="21971" xr:uid="{CA8C01B7-ED30-4B91-9DFE-F8688D8CEA3F}"/>
    <cellStyle name="Normal 6 2 2 2 3 4 6" xfId="21972" xr:uid="{7C9602D2-1EA4-4157-853A-DAEEE1F37828}"/>
    <cellStyle name="Normal 6 2 2 2 3 4 6 2" xfId="21973" xr:uid="{E4B998B3-0AC0-4EDE-AD00-B5A044309CDA}"/>
    <cellStyle name="Normal 6 2 2 2 3 4 7" xfId="21974" xr:uid="{16407EA6-3AE5-4569-8051-2DADDF076503}"/>
    <cellStyle name="Normal 6 2 2 2 3 5" xfId="21975" xr:uid="{DF8C88AC-3410-4FC7-8603-0593F7CDB42F}"/>
    <cellStyle name="Normal 6 2 2 2 3 5 2" xfId="21976" xr:uid="{D05E4ADB-B2E3-4C5D-B3E2-2980DF503EA2}"/>
    <cellStyle name="Normal 6 2 2 2 3 5 2 2" xfId="21977" xr:uid="{7E91FB8F-7EFE-42CD-8C35-C970A3CC8749}"/>
    <cellStyle name="Normal 6 2 2 2 3 5 2 2 2" xfId="21978" xr:uid="{60D33D76-7F04-4072-BF7F-9C831542931A}"/>
    <cellStyle name="Normal 6 2 2 2 3 5 2 2 3" xfId="21979" xr:uid="{6C29821E-8318-4269-A48D-BB6AA7117FDF}"/>
    <cellStyle name="Normal 6 2 2 2 3 5 2 3" xfId="21980" xr:uid="{DB3B6702-BC2B-4DE0-BA3D-05915C3BC791}"/>
    <cellStyle name="Normal 6 2 2 2 3 5 2 3 2" xfId="21981" xr:uid="{3B265412-FA3F-42D6-8361-9AFD34072096}"/>
    <cellStyle name="Normal 6 2 2 2 3 5 2 4" xfId="21982" xr:uid="{FAC6E020-4E8F-41BD-B8B9-D9FEA17ADFA3}"/>
    <cellStyle name="Normal 6 2 2 2 3 5 3" xfId="21983" xr:uid="{D80FFF4F-9B62-43FA-9488-D4AF67BD7C57}"/>
    <cellStyle name="Normal 6 2 2 2 3 5 3 2" xfId="21984" xr:uid="{4FC1BDDE-FF13-4EE3-B11D-398C06B441A0}"/>
    <cellStyle name="Normal 6 2 2 2 3 5 3 3" xfId="21985" xr:uid="{221BE312-0E7E-457D-BAAE-3D0FC8247D7A}"/>
    <cellStyle name="Normal 6 2 2 2 3 5 4" xfId="21986" xr:uid="{D5910CA8-54CA-4703-96DD-7CAF68D8A410}"/>
    <cellStyle name="Normal 6 2 2 2 3 5 4 2" xfId="21987" xr:uid="{7D8F1DE3-7D93-415A-8F93-597E5FE75899}"/>
    <cellStyle name="Normal 6 2 2 2 3 5 5" xfId="21988" xr:uid="{15EA1877-005B-46CF-ACBC-5952B40FA49F}"/>
    <cellStyle name="Normal 6 2 2 2 3 6" xfId="21989" xr:uid="{C86B54B4-9045-4A90-9C5E-1D6C066CD443}"/>
    <cellStyle name="Normal 6 2 2 2 3 6 2" xfId="21990" xr:uid="{AAD62424-1BBC-4BB3-B2E4-9C37B75996FE}"/>
    <cellStyle name="Normal 6 2 2 2 3 6 2 2" xfId="21991" xr:uid="{ADCCBB5B-7D39-49B3-9AB4-A95BE21EA121}"/>
    <cellStyle name="Normal 6 2 2 2 3 6 2 3" xfId="21992" xr:uid="{00C38E30-1F7B-42AA-84DF-AA0525EEE994}"/>
    <cellStyle name="Normal 6 2 2 2 3 6 3" xfId="21993" xr:uid="{2D4C626E-99BA-46EB-81B3-07AC32378292}"/>
    <cellStyle name="Normal 6 2 2 2 3 6 3 2" xfId="21994" xr:uid="{E3C48F9A-EF2B-4E06-80D7-C3C430BF57B0}"/>
    <cellStyle name="Normal 6 2 2 2 3 6 4" xfId="21995" xr:uid="{B0F13BFF-B74C-4755-BBD1-2804002DD90A}"/>
    <cellStyle name="Normal 6 2 2 2 3 7" xfId="21996" xr:uid="{8D3D7F64-7F10-4CB9-9097-0EDC1A1982B6}"/>
    <cellStyle name="Normal 6 2 2 2 3 7 2" xfId="21997" xr:uid="{8895677A-EE87-48A8-BA8C-8D4006C787C7}"/>
    <cellStyle name="Normal 6 2 2 2 3 7 2 2" xfId="21998" xr:uid="{BC608BC9-3C6E-42B1-9240-65DE63FE0545}"/>
    <cellStyle name="Normal 6 2 2 2 3 7 2 3" xfId="21999" xr:uid="{704DAE7C-D5E4-482A-81CA-707F60CE0BA0}"/>
    <cellStyle name="Normal 6 2 2 2 3 7 3" xfId="22000" xr:uid="{8CC47987-6E06-4682-88BE-05B9E33BF149}"/>
    <cellStyle name="Normal 6 2 2 2 3 7 3 2" xfId="22001" xr:uid="{5F36BEC4-9CB0-4255-88CF-2B78F3FB7D00}"/>
    <cellStyle name="Normal 6 2 2 2 3 7 4" xfId="22002" xr:uid="{DEA3C5FD-C8EF-4C05-AAB3-317CB3CFB0DC}"/>
    <cellStyle name="Normal 6 2 2 2 3 8" xfId="22003" xr:uid="{4882D2F4-0353-4999-8C52-80A961235D7D}"/>
    <cellStyle name="Normal 6 2 2 2 3 8 2" xfId="22004" xr:uid="{1D15FE5B-D9D6-4B1B-A955-56547D76B5F7}"/>
    <cellStyle name="Normal 6 2 2 2 3 8 3" xfId="22005" xr:uid="{8EF65F1C-E504-4183-AD8C-58A1B5BBB5FC}"/>
    <cellStyle name="Normal 6 2 2 2 3 8 4" xfId="22006" xr:uid="{53BEDB94-21F8-45BE-9AC7-65E2874A7A0D}"/>
    <cellStyle name="Normal 6 2 2 2 3 9" xfId="22007" xr:uid="{ADA8B903-D645-4C6E-9B91-0A201FD73EF1}"/>
    <cellStyle name="Normal 6 2 2 2 3 9 2" xfId="22008" xr:uid="{66A4893E-D8CA-489D-92FC-1319AAEE1041}"/>
    <cellStyle name="Normal 6 2 2 2 4" xfId="22009" xr:uid="{55688176-1F4A-44B9-AD1B-947D2FA111AF}"/>
    <cellStyle name="Normal 6 2 2 2 4 2" xfId="22010" xr:uid="{7E182164-0CA2-4D32-A575-B49D1661B134}"/>
    <cellStyle name="Normal 6 2 2 2 4 2 2" xfId="22011" xr:uid="{F8CECCB4-6A70-4F48-BFE3-237A19F69EF3}"/>
    <cellStyle name="Normal 6 2 2 2 4 2 2 2" xfId="22012" xr:uid="{3C1A5BC2-520C-425E-9C03-A552DF531D4A}"/>
    <cellStyle name="Normal 6 2 2 2 4 2 2 2 2" xfId="22013" xr:uid="{5870347D-5729-4DBE-A4F5-6285F9B08AD8}"/>
    <cellStyle name="Normal 6 2 2 2 4 2 2 2 2 2" xfId="22014" xr:uid="{4A4E3790-7421-4782-95E0-59DC9952AAE3}"/>
    <cellStyle name="Normal 6 2 2 2 4 2 2 2 2 2 2" xfId="22015" xr:uid="{0C5C0F6B-5E55-4754-82F7-349E9B1E8A9E}"/>
    <cellStyle name="Normal 6 2 2 2 4 2 2 2 2 2 3" xfId="22016" xr:uid="{B3D6B3CF-F33B-40C0-B1CF-12943194010A}"/>
    <cellStyle name="Normal 6 2 2 2 4 2 2 2 2 3" xfId="22017" xr:uid="{A1247EC1-1C67-4986-A657-A921A5C609F1}"/>
    <cellStyle name="Normal 6 2 2 2 4 2 2 2 2 3 2" xfId="22018" xr:uid="{5BAF9260-00AF-4355-9603-C67E5944516C}"/>
    <cellStyle name="Normal 6 2 2 2 4 2 2 2 2 4" xfId="22019" xr:uid="{41BAB67B-B4E7-4B6E-9682-640F52471CCB}"/>
    <cellStyle name="Normal 6 2 2 2 4 2 2 2 3" xfId="22020" xr:uid="{49608A60-AF39-41EB-9D6D-32EA474A1C6D}"/>
    <cellStyle name="Normal 6 2 2 2 4 2 2 2 3 2" xfId="22021" xr:uid="{227DC295-4568-4F5B-BA36-A8839514D44E}"/>
    <cellStyle name="Normal 6 2 2 2 4 2 2 2 3 3" xfId="22022" xr:uid="{1D530E44-BFC2-44C5-85E6-582262050E1D}"/>
    <cellStyle name="Normal 6 2 2 2 4 2 2 2 4" xfId="22023" xr:uid="{6A61B713-D0E0-4089-BD8D-ED6D7D8BC447}"/>
    <cellStyle name="Normal 6 2 2 2 4 2 2 2 4 2" xfId="22024" xr:uid="{1A369BAC-1CBE-49B9-AB25-92D6F1419017}"/>
    <cellStyle name="Normal 6 2 2 2 4 2 2 2 5" xfId="22025" xr:uid="{0F7AD306-C937-43CF-ABB3-D60035D166B8}"/>
    <cellStyle name="Normal 6 2 2 2 4 2 2 3" xfId="22026" xr:uid="{5D3ABF9C-6FE2-486D-A1A4-4E5D5792D899}"/>
    <cellStyle name="Normal 6 2 2 2 4 2 2 3 2" xfId="22027" xr:uid="{6B4CA4A0-9771-426A-BDDF-1E469A7234E1}"/>
    <cellStyle name="Normal 6 2 2 2 4 2 2 3 2 2" xfId="22028" xr:uid="{F0ACA9E9-93CC-4C6F-85B8-F59EECD8316B}"/>
    <cellStyle name="Normal 6 2 2 2 4 2 2 3 2 3" xfId="22029" xr:uid="{9F9F8936-1627-4F7A-9BCD-C155CC2F343D}"/>
    <cellStyle name="Normal 6 2 2 2 4 2 2 3 3" xfId="22030" xr:uid="{373D84EC-74DA-41F9-9469-368F33E8E859}"/>
    <cellStyle name="Normal 6 2 2 2 4 2 2 3 3 2" xfId="22031" xr:uid="{63664C72-3767-43E3-8E41-3EBF16364F0F}"/>
    <cellStyle name="Normal 6 2 2 2 4 2 2 3 4" xfId="22032" xr:uid="{393C44D9-374D-4D04-87EC-2D605A23F4FD}"/>
    <cellStyle name="Normal 6 2 2 2 4 2 2 4" xfId="22033" xr:uid="{F3031863-BC0A-456C-B512-A8F32E1DB8C1}"/>
    <cellStyle name="Normal 6 2 2 2 4 2 2 4 2" xfId="22034" xr:uid="{CEA12BF5-6A86-4552-AA16-4D06A8079063}"/>
    <cellStyle name="Normal 6 2 2 2 4 2 2 4 2 2" xfId="22035" xr:uid="{86831C88-ED31-4686-929B-B42A57BBAFAA}"/>
    <cellStyle name="Normal 6 2 2 2 4 2 2 4 2 3" xfId="22036" xr:uid="{363C509E-579F-4FD8-80DE-AB47D5648EB3}"/>
    <cellStyle name="Normal 6 2 2 2 4 2 2 4 3" xfId="22037" xr:uid="{80B85B15-6F36-43E9-AE15-FFCAB12C259E}"/>
    <cellStyle name="Normal 6 2 2 2 4 2 2 4 3 2" xfId="22038" xr:uid="{A19CC436-B7D1-48AB-90FF-9A151E37D4B4}"/>
    <cellStyle name="Normal 6 2 2 2 4 2 2 4 4" xfId="22039" xr:uid="{2FD3F55C-EDE8-42BB-AD6C-CC3467EBB939}"/>
    <cellStyle name="Normal 6 2 2 2 4 2 2 5" xfId="22040" xr:uid="{4BEF7A9C-8473-43E0-8355-1B0DCD6F1D79}"/>
    <cellStyle name="Normal 6 2 2 2 4 2 2 5 2" xfId="22041" xr:uid="{025D5F9E-FD08-4558-98B5-AC58AF38E0AB}"/>
    <cellStyle name="Normal 6 2 2 2 4 2 2 5 3" xfId="22042" xr:uid="{56B1C65C-6B29-46D1-A4CF-09DDD3C682F8}"/>
    <cellStyle name="Normal 6 2 2 2 4 2 2 5 4" xfId="22043" xr:uid="{18478E02-3BFA-4E26-B7CB-0714D07A5D2E}"/>
    <cellStyle name="Normal 6 2 2 2 4 2 2 6" xfId="22044" xr:uid="{CA5271E5-1F7F-4730-A26F-2D6DD1503DFF}"/>
    <cellStyle name="Normal 6 2 2 2 4 2 2 6 2" xfId="22045" xr:uid="{6D75ABB2-5883-414C-BBA3-094078D401CD}"/>
    <cellStyle name="Normal 6 2 2 2 4 2 2 7" xfId="22046" xr:uid="{16AC252D-BAE8-489F-90B5-658C7032BC0D}"/>
    <cellStyle name="Normal 6 2 2 2 4 2 3" xfId="22047" xr:uid="{0F6DCC22-4819-4679-8383-214D16CDA7DE}"/>
    <cellStyle name="Normal 6 2 2 2 4 2 3 2" xfId="22048" xr:uid="{D8619AA6-0471-4D91-87E7-CC0F80DA4D5A}"/>
    <cellStyle name="Normal 6 2 2 2 4 2 3 2 2" xfId="22049" xr:uid="{5F08301F-311B-4956-BD21-99B7C376AC71}"/>
    <cellStyle name="Normal 6 2 2 2 4 2 3 2 2 2" xfId="22050" xr:uid="{9E25CEE5-AEAD-419B-A5AA-998E937E351E}"/>
    <cellStyle name="Normal 6 2 2 2 4 2 3 2 2 3" xfId="22051" xr:uid="{E8CA38ED-C908-4B72-8565-C471DA76B691}"/>
    <cellStyle name="Normal 6 2 2 2 4 2 3 2 3" xfId="22052" xr:uid="{BB5C0DCE-3907-4415-890F-6AB249458A16}"/>
    <cellStyle name="Normal 6 2 2 2 4 2 3 2 3 2" xfId="22053" xr:uid="{5BB3B344-A99F-4AD5-B8CA-E72774A70467}"/>
    <cellStyle name="Normal 6 2 2 2 4 2 3 2 4" xfId="22054" xr:uid="{47D6289F-902D-4787-B75C-D80E84602F59}"/>
    <cellStyle name="Normal 6 2 2 2 4 2 3 3" xfId="22055" xr:uid="{34D9DE16-DF99-4986-B05B-FF017161214D}"/>
    <cellStyle name="Normal 6 2 2 2 4 2 3 3 2" xfId="22056" xr:uid="{89EEEED0-AC53-464B-9F89-422AD27E1485}"/>
    <cellStyle name="Normal 6 2 2 2 4 2 3 3 3" xfId="22057" xr:uid="{9A14FEA4-5A3B-4264-B6A6-F3E8003695FA}"/>
    <cellStyle name="Normal 6 2 2 2 4 2 3 4" xfId="22058" xr:uid="{3F182D35-EC7E-4E61-8A42-DB353E4C6415}"/>
    <cellStyle name="Normal 6 2 2 2 4 2 3 4 2" xfId="22059" xr:uid="{32B5C9C3-0083-4E2E-AB4E-2B1B2E5CD7EB}"/>
    <cellStyle name="Normal 6 2 2 2 4 2 3 5" xfId="22060" xr:uid="{360DB358-0E85-4F01-8EE2-B0FAD02D0631}"/>
    <cellStyle name="Normal 6 2 2 2 4 2 4" xfId="22061" xr:uid="{54963B1A-FFC0-4AB4-945A-7CA0C0CE733D}"/>
    <cellStyle name="Normal 6 2 2 2 4 2 4 2" xfId="22062" xr:uid="{4EE8534E-C7CB-4323-9A69-57D41A1C6E9D}"/>
    <cellStyle name="Normal 6 2 2 2 4 2 4 2 2" xfId="22063" xr:uid="{8B4B9307-79EF-4E66-BABA-9A359F069FEE}"/>
    <cellStyle name="Normal 6 2 2 2 4 2 4 2 3" xfId="22064" xr:uid="{7F07AB32-1C34-4D40-AA5E-E5B8F43A8E01}"/>
    <cellStyle name="Normal 6 2 2 2 4 2 4 3" xfId="22065" xr:uid="{CB7DDA2F-0A75-4A85-87B2-B22D40275351}"/>
    <cellStyle name="Normal 6 2 2 2 4 2 4 3 2" xfId="22066" xr:uid="{A82075D2-DB4E-455E-A9E7-4EA913705BFD}"/>
    <cellStyle name="Normal 6 2 2 2 4 2 4 4" xfId="22067" xr:uid="{D5E1A5A1-0FBE-41BA-891F-8384885368B7}"/>
    <cellStyle name="Normal 6 2 2 2 4 2 5" xfId="22068" xr:uid="{17490A0C-80AF-48FA-B482-DF6B3C231F0D}"/>
    <cellStyle name="Normal 6 2 2 2 4 2 5 2" xfId="22069" xr:uid="{9729D819-79D1-48E9-9DD4-A86E11D88A71}"/>
    <cellStyle name="Normal 6 2 2 2 4 2 5 2 2" xfId="22070" xr:uid="{AFA78A70-B935-4A2A-9D98-42067E894CA9}"/>
    <cellStyle name="Normal 6 2 2 2 4 2 5 2 3" xfId="22071" xr:uid="{D17B072B-800F-4114-A88B-11DB36C18AA5}"/>
    <cellStyle name="Normal 6 2 2 2 4 2 5 3" xfId="22072" xr:uid="{D558D789-5929-4E71-9D0D-0D4AE45FD2B0}"/>
    <cellStyle name="Normal 6 2 2 2 4 2 5 3 2" xfId="22073" xr:uid="{67F1E190-048A-48F0-B73B-47BF49F535E9}"/>
    <cellStyle name="Normal 6 2 2 2 4 2 5 4" xfId="22074" xr:uid="{E87CC8BE-DA6A-4F28-B322-7E4098D254DC}"/>
    <cellStyle name="Normal 6 2 2 2 4 2 6" xfId="22075" xr:uid="{40E65141-1AF0-4C53-B2FB-C3DDA3D01D43}"/>
    <cellStyle name="Normal 6 2 2 2 4 2 6 2" xfId="22076" xr:uid="{8B6EAAA8-F06B-4084-9D07-40063AAAF279}"/>
    <cellStyle name="Normal 6 2 2 2 4 2 6 3" xfId="22077" xr:uid="{85DBFE56-7429-4682-8210-6318D5161A1D}"/>
    <cellStyle name="Normal 6 2 2 2 4 2 6 4" xfId="22078" xr:uid="{FB1DAE5B-6B4F-47F6-8770-4C64E3F7190E}"/>
    <cellStyle name="Normal 6 2 2 2 4 2 7" xfId="22079" xr:uid="{49177ECC-01D9-468B-8568-79772800561D}"/>
    <cellStyle name="Normal 6 2 2 2 4 2 7 2" xfId="22080" xr:uid="{09DA0639-53AA-423E-A632-DF0D677E920B}"/>
    <cellStyle name="Normal 6 2 2 2 4 2 8" xfId="22081" xr:uid="{2411CB5E-4F2E-4B31-967C-D5FA30DD38B6}"/>
    <cellStyle name="Normal 6 2 2 2 4 3" xfId="22082" xr:uid="{A24F160B-199A-4FA4-B538-B174F3CDB97C}"/>
    <cellStyle name="Normal 6 2 2 2 4 3 2" xfId="22083" xr:uid="{DA301DBC-06ED-4F72-A247-E843C4798CE9}"/>
    <cellStyle name="Normal 6 2 2 2 4 3 2 2" xfId="22084" xr:uid="{0540704A-B731-4A10-AA49-C619D876D99F}"/>
    <cellStyle name="Normal 6 2 2 2 4 3 2 2 2" xfId="22085" xr:uid="{12594BFE-F341-476E-86F2-5F9F07B6B984}"/>
    <cellStyle name="Normal 6 2 2 2 4 3 2 2 2 2" xfId="22086" xr:uid="{6703CFC9-7EF9-450E-B460-13C5CF557990}"/>
    <cellStyle name="Normal 6 2 2 2 4 3 2 2 2 3" xfId="22087" xr:uid="{F8EC3FF3-66D5-4597-BA97-DB19057C1EF3}"/>
    <cellStyle name="Normal 6 2 2 2 4 3 2 2 3" xfId="22088" xr:uid="{C8045961-5848-4B82-9C25-1CF44F7B8769}"/>
    <cellStyle name="Normal 6 2 2 2 4 3 2 2 3 2" xfId="22089" xr:uid="{49CE13F2-539D-4901-99F0-9EA2ACEF718A}"/>
    <cellStyle name="Normal 6 2 2 2 4 3 2 2 4" xfId="22090" xr:uid="{624275B4-BE0C-4D59-9A08-EA547432AEF1}"/>
    <cellStyle name="Normal 6 2 2 2 4 3 2 3" xfId="22091" xr:uid="{AD47A3A3-F969-4946-8687-E4FF4E664550}"/>
    <cellStyle name="Normal 6 2 2 2 4 3 2 3 2" xfId="22092" xr:uid="{419AEA62-D1F1-4556-939A-6064148BBBA6}"/>
    <cellStyle name="Normal 6 2 2 2 4 3 2 3 3" xfId="22093" xr:uid="{714ECA83-0B05-487D-A0C8-6DE73874A2A5}"/>
    <cellStyle name="Normal 6 2 2 2 4 3 2 4" xfId="22094" xr:uid="{CB279E16-A1CB-4488-9643-35818916820D}"/>
    <cellStyle name="Normal 6 2 2 2 4 3 2 4 2" xfId="22095" xr:uid="{049651E1-B734-46B4-A3A9-0DB6D24EA0B7}"/>
    <cellStyle name="Normal 6 2 2 2 4 3 2 5" xfId="22096" xr:uid="{4B3C5BA6-9AA0-4D6E-99E8-6B3F5E8715F0}"/>
    <cellStyle name="Normal 6 2 2 2 4 3 3" xfId="22097" xr:uid="{4869341F-DAEE-4918-BB19-964483B60347}"/>
    <cellStyle name="Normal 6 2 2 2 4 3 3 2" xfId="22098" xr:uid="{AE6DC252-0775-4122-859C-BBD41885CD86}"/>
    <cellStyle name="Normal 6 2 2 2 4 3 3 2 2" xfId="22099" xr:uid="{27133D3E-6392-4F40-AAAC-205B54CFE145}"/>
    <cellStyle name="Normal 6 2 2 2 4 3 3 2 3" xfId="22100" xr:uid="{9D18FEA2-780F-49F7-A8A6-22A5E21E828F}"/>
    <cellStyle name="Normal 6 2 2 2 4 3 3 3" xfId="22101" xr:uid="{7D7F218F-4BEB-4955-81BC-F36DD2791423}"/>
    <cellStyle name="Normal 6 2 2 2 4 3 3 3 2" xfId="22102" xr:uid="{57937469-A468-424C-BB65-5E5155C2062C}"/>
    <cellStyle name="Normal 6 2 2 2 4 3 3 4" xfId="22103" xr:uid="{92031FA2-761A-4B51-8BE6-97DDA946A9DD}"/>
    <cellStyle name="Normal 6 2 2 2 4 3 4" xfId="22104" xr:uid="{7C921F24-73DB-4558-9D13-4F54011A75B1}"/>
    <cellStyle name="Normal 6 2 2 2 4 3 4 2" xfId="22105" xr:uid="{99E4293A-106A-4C80-A7DA-242A7C692219}"/>
    <cellStyle name="Normal 6 2 2 2 4 3 4 2 2" xfId="22106" xr:uid="{DCE733D1-0AB8-4732-89E8-331B0CEA6BB9}"/>
    <cellStyle name="Normal 6 2 2 2 4 3 4 2 3" xfId="22107" xr:uid="{44B52E47-CB28-41D6-A10E-F7DF0619EDF2}"/>
    <cellStyle name="Normal 6 2 2 2 4 3 4 3" xfId="22108" xr:uid="{1823A966-8A5A-4847-9453-54321EF6152A}"/>
    <cellStyle name="Normal 6 2 2 2 4 3 4 3 2" xfId="22109" xr:uid="{B50E244A-9A8C-47AA-9129-1A5056750333}"/>
    <cellStyle name="Normal 6 2 2 2 4 3 4 4" xfId="22110" xr:uid="{A5F86465-ED8D-4277-A7B7-0080137C38D4}"/>
    <cellStyle name="Normal 6 2 2 2 4 3 5" xfId="22111" xr:uid="{D9AF0D89-1577-46C2-AF45-68E4688342A6}"/>
    <cellStyle name="Normal 6 2 2 2 4 3 5 2" xfId="22112" xr:uid="{19A405C3-485F-4996-A533-EEA69000A30B}"/>
    <cellStyle name="Normal 6 2 2 2 4 3 5 3" xfId="22113" xr:uid="{72F44C18-FE02-48EC-93EF-444D776E3D96}"/>
    <cellStyle name="Normal 6 2 2 2 4 3 5 4" xfId="22114" xr:uid="{E2B41BA8-5006-44B8-9462-89A331E5D84A}"/>
    <cellStyle name="Normal 6 2 2 2 4 3 6" xfId="22115" xr:uid="{B7455DDA-BFE0-496C-B401-6423CF54CD8F}"/>
    <cellStyle name="Normal 6 2 2 2 4 3 6 2" xfId="22116" xr:uid="{F27AE046-769E-4A80-ACE3-559D68011BFC}"/>
    <cellStyle name="Normal 6 2 2 2 4 3 7" xfId="22117" xr:uid="{E4CBE03D-5D20-48A4-846D-82039EE73270}"/>
    <cellStyle name="Normal 6 2 2 2 4 4" xfId="22118" xr:uid="{33F8D5F1-36D1-430B-8BBF-587AAD2153B0}"/>
    <cellStyle name="Normal 6 2 2 2 4 4 2" xfId="22119" xr:uid="{07A733D8-CBA7-40E1-A7F0-8819A4858926}"/>
    <cellStyle name="Normal 6 2 2 2 4 4 2 2" xfId="22120" xr:uid="{8B04A1FD-5D81-4857-B8C1-5E6BDE49BF4C}"/>
    <cellStyle name="Normal 6 2 2 2 4 4 2 2 2" xfId="22121" xr:uid="{3F59162A-8B6B-46B1-9A36-24FB63A08B34}"/>
    <cellStyle name="Normal 6 2 2 2 4 4 2 2 3" xfId="22122" xr:uid="{2185AD83-563F-4E81-8147-4C16B5B3EB04}"/>
    <cellStyle name="Normal 6 2 2 2 4 4 2 3" xfId="22123" xr:uid="{137579A7-E7B8-487D-88F0-A0BCE2BDF429}"/>
    <cellStyle name="Normal 6 2 2 2 4 4 2 3 2" xfId="22124" xr:uid="{69B04838-4EA1-472B-B918-F4DFE6771901}"/>
    <cellStyle name="Normal 6 2 2 2 4 4 2 4" xfId="22125" xr:uid="{C66DBB2D-A230-433C-976D-5370F4817231}"/>
    <cellStyle name="Normal 6 2 2 2 4 4 3" xfId="22126" xr:uid="{DF8E0373-D777-4383-94C3-645D0EB48D0A}"/>
    <cellStyle name="Normal 6 2 2 2 4 4 3 2" xfId="22127" xr:uid="{4391E512-5E32-4C40-8535-A686C3799081}"/>
    <cellStyle name="Normal 6 2 2 2 4 4 3 3" xfId="22128" xr:uid="{3288812B-2982-48BA-9478-327ED9114012}"/>
    <cellStyle name="Normal 6 2 2 2 4 4 4" xfId="22129" xr:uid="{58A0E490-C273-4257-86D6-35850EECF79B}"/>
    <cellStyle name="Normal 6 2 2 2 4 4 4 2" xfId="22130" xr:uid="{B692B7DF-8FC5-4909-9885-000E254261E0}"/>
    <cellStyle name="Normal 6 2 2 2 4 4 5" xfId="22131" xr:uid="{FDF9592E-04AC-44B7-AB75-A57199074417}"/>
    <cellStyle name="Normal 6 2 2 2 4 5" xfId="22132" xr:uid="{4D9E83E0-915B-45DB-917B-71189538B6FA}"/>
    <cellStyle name="Normal 6 2 2 2 4 5 2" xfId="22133" xr:uid="{7790907F-1758-4457-A348-2D50139515E0}"/>
    <cellStyle name="Normal 6 2 2 2 4 5 2 2" xfId="22134" xr:uid="{1BD9BFC3-D901-4E18-896B-FECE5209248D}"/>
    <cellStyle name="Normal 6 2 2 2 4 5 2 3" xfId="22135" xr:uid="{2EED9FB6-A71F-4B6A-B3E5-F20AE8745070}"/>
    <cellStyle name="Normal 6 2 2 2 4 5 3" xfId="22136" xr:uid="{8BEEDE7D-C8DE-46C7-A310-11E2B7531FD1}"/>
    <cellStyle name="Normal 6 2 2 2 4 5 3 2" xfId="22137" xr:uid="{86A9BCCC-197C-4841-98A3-ED8233B66467}"/>
    <cellStyle name="Normal 6 2 2 2 4 5 4" xfId="22138" xr:uid="{8452E3AB-5035-4AC9-9515-42B76FB9E3D0}"/>
    <cellStyle name="Normal 6 2 2 2 4 6" xfId="22139" xr:uid="{F321D14F-6688-47E8-B91E-E1FE5E34D34C}"/>
    <cellStyle name="Normal 6 2 2 2 4 6 2" xfId="22140" xr:uid="{8237E986-72C2-40DE-80CA-163C7F89E20A}"/>
    <cellStyle name="Normal 6 2 2 2 4 6 2 2" xfId="22141" xr:uid="{5F90E245-0264-4637-8701-6F28260C865D}"/>
    <cellStyle name="Normal 6 2 2 2 4 6 2 3" xfId="22142" xr:uid="{CA4F7A47-9250-4107-B297-2711B2300C71}"/>
    <cellStyle name="Normal 6 2 2 2 4 6 3" xfId="22143" xr:uid="{75C59CA0-2DA3-488E-872D-DCF9FBA04C9B}"/>
    <cellStyle name="Normal 6 2 2 2 4 6 3 2" xfId="22144" xr:uid="{37C7CD42-9E7A-494C-A21F-BD160BCDCD50}"/>
    <cellStyle name="Normal 6 2 2 2 4 6 4" xfId="22145" xr:uid="{5FE38339-323C-44E2-A1FB-9DF6E1E4E40E}"/>
    <cellStyle name="Normal 6 2 2 2 4 7" xfId="22146" xr:uid="{FCF17188-E217-458E-94B4-34EE5099448A}"/>
    <cellStyle name="Normal 6 2 2 2 4 7 2" xfId="22147" xr:uid="{FDF6AD22-38CC-42EB-B898-55EB3C37BB1D}"/>
    <cellStyle name="Normal 6 2 2 2 4 7 3" xfId="22148" xr:uid="{EBEC71F0-F284-48E5-9EAC-3FEE97CEA0A1}"/>
    <cellStyle name="Normal 6 2 2 2 4 7 4" xfId="22149" xr:uid="{006E5F3B-7DEB-4FE4-8034-59131E8E48C4}"/>
    <cellStyle name="Normal 6 2 2 2 4 8" xfId="22150" xr:uid="{8FF07949-4DE7-4604-8A81-EB6343B37292}"/>
    <cellStyle name="Normal 6 2 2 2 4 8 2" xfId="22151" xr:uid="{6F268001-DFCD-4AC3-B96B-252FD5D2DD7F}"/>
    <cellStyle name="Normal 6 2 2 2 4 9" xfId="22152" xr:uid="{F3CD38E0-F23A-4AF5-9B6E-ACDB5AABD99A}"/>
    <cellStyle name="Normal 6 2 2 2 5" xfId="22153" xr:uid="{BCB2FB94-75FC-4CE4-AF30-84800CA84F27}"/>
    <cellStyle name="Normal 6 2 2 2 5 2" xfId="22154" xr:uid="{E5CC9F27-4A11-4776-AF0F-B9C05A364E3E}"/>
    <cellStyle name="Normal 6 2 2 2 5 2 2" xfId="22155" xr:uid="{40140F50-DD1E-4614-AF08-CA5B3B32E65B}"/>
    <cellStyle name="Normal 6 2 2 2 5 2 2 2" xfId="22156" xr:uid="{F52B9F4A-6CB9-477C-B2CA-C3AA14F3F398}"/>
    <cellStyle name="Normal 6 2 2 2 5 2 2 2 2" xfId="22157" xr:uid="{7B3C7BA1-2BCD-48F0-81BF-72E0D67113AA}"/>
    <cellStyle name="Normal 6 2 2 2 5 2 2 2 2 2" xfId="22158" xr:uid="{F8C29DA4-231B-4C18-B59D-2EF226F68AEA}"/>
    <cellStyle name="Normal 6 2 2 2 5 2 2 2 2 3" xfId="22159" xr:uid="{225E1F50-6D88-4B43-889D-C53C7D7620D4}"/>
    <cellStyle name="Normal 6 2 2 2 5 2 2 2 3" xfId="22160" xr:uid="{A3E937E3-5496-4F81-BAEC-6027D663C2CB}"/>
    <cellStyle name="Normal 6 2 2 2 5 2 2 2 3 2" xfId="22161" xr:uid="{BB326EB2-E890-4F58-AB77-7217EBD2ECF0}"/>
    <cellStyle name="Normal 6 2 2 2 5 2 2 2 4" xfId="22162" xr:uid="{83D3575E-C609-47B8-BDA4-A8ADE49099CA}"/>
    <cellStyle name="Normal 6 2 2 2 5 2 2 3" xfId="22163" xr:uid="{7938FFA1-7F1D-4E22-B4DD-AB6DE730EC23}"/>
    <cellStyle name="Normal 6 2 2 2 5 2 2 3 2" xfId="22164" xr:uid="{29A17D0A-CC3F-4270-A821-AEB911E171D1}"/>
    <cellStyle name="Normal 6 2 2 2 5 2 2 3 3" xfId="22165" xr:uid="{56574EFD-50E3-4CC6-9CCA-65F2594332FF}"/>
    <cellStyle name="Normal 6 2 2 2 5 2 2 4" xfId="22166" xr:uid="{6A92E90E-C71C-4160-B239-243710604892}"/>
    <cellStyle name="Normal 6 2 2 2 5 2 2 4 2" xfId="22167" xr:uid="{E9C4E650-848A-4AAA-9B8E-303C414EA6E5}"/>
    <cellStyle name="Normal 6 2 2 2 5 2 2 5" xfId="22168" xr:uid="{6AFD7AD5-B698-43B2-A1EE-B0AE407E2E4F}"/>
    <cellStyle name="Normal 6 2 2 2 5 2 3" xfId="22169" xr:uid="{1808817D-21BE-4838-A4FD-1E3C2AFAF190}"/>
    <cellStyle name="Normal 6 2 2 2 5 2 3 2" xfId="22170" xr:uid="{275538B9-1E9E-4301-BAA9-3DC6E4DBC9AA}"/>
    <cellStyle name="Normal 6 2 2 2 5 2 3 2 2" xfId="22171" xr:uid="{15BA6EEE-E104-40A7-81DC-282369AFA740}"/>
    <cellStyle name="Normal 6 2 2 2 5 2 3 2 3" xfId="22172" xr:uid="{A59559DB-1B29-4E4D-AD26-48E21F676A32}"/>
    <cellStyle name="Normal 6 2 2 2 5 2 3 3" xfId="22173" xr:uid="{E9EC26F5-1B99-42FD-9DEC-4E1C1BCF900F}"/>
    <cellStyle name="Normal 6 2 2 2 5 2 3 3 2" xfId="22174" xr:uid="{185AC6F9-3CF5-4896-B30F-73DD916F8BD0}"/>
    <cellStyle name="Normal 6 2 2 2 5 2 3 4" xfId="22175" xr:uid="{D394BEAF-1586-47AA-9A9F-C07E4F9A6FAA}"/>
    <cellStyle name="Normal 6 2 2 2 5 2 4" xfId="22176" xr:uid="{2E3B4B86-AF6B-4081-B901-88D5A6B98B24}"/>
    <cellStyle name="Normal 6 2 2 2 5 2 4 2" xfId="22177" xr:uid="{9ADAE27E-8967-4630-96D8-BD60628248CD}"/>
    <cellStyle name="Normal 6 2 2 2 5 2 4 2 2" xfId="22178" xr:uid="{7BA9A1E0-1C11-4BB2-9C31-3170D1CAA2FC}"/>
    <cellStyle name="Normal 6 2 2 2 5 2 4 2 3" xfId="22179" xr:uid="{9D577D31-2BB7-4B08-ADBB-1337E0D3169E}"/>
    <cellStyle name="Normal 6 2 2 2 5 2 4 3" xfId="22180" xr:uid="{C263410F-AEDD-4450-A19A-D9209ABAAFD1}"/>
    <cellStyle name="Normal 6 2 2 2 5 2 4 3 2" xfId="22181" xr:uid="{4007D442-7B6B-4830-A185-EC11FA3FADF2}"/>
    <cellStyle name="Normal 6 2 2 2 5 2 4 4" xfId="22182" xr:uid="{22D3A5E3-01F7-4E99-8747-716C0B31571D}"/>
    <cellStyle name="Normal 6 2 2 2 5 2 5" xfId="22183" xr:uid="{0E0F870F-0966-4E41-A232-ED944021C993}"/>
    <cellStyle name="Normal 6 2 2 2 5 2 5 2" xfId="22184" xr:uid="{9261C398-8A47-42DE-8E81-A0F76B3F41CE}"/>
    <cellStyle name="Normal 6 2 2 2 5 2 5 3" xfId="22185" xr:uid="{5259C4F1-3E7D-456A-910E-8E0349A446ED}"/>
    <cellStyle name="Normal 6 2 2 2 5 2 5 4" xfId="22186" xr:uid="{ABF143FE-6A84-41C4-B6AA-E127E795ABA8}"/>
    <cellStyle name="Normal 6 2 2 2 5 2 6" xfId="22187" xr:uid="{B4A28636-13B3-4F97-A787-2486A460FA2C}"/>
    <cellStyle name="Normal 6 2 2 2 5 2 6 2" xfId="22188" xr:uid="{AB8DFFF6-6371-4F94-B557-14BABB98A6E7}"/>
    <cellStyle name="Normal 6 2 2 2 5 2 7" xfId="22189" xr:uid="{D77297C3-9E17-495D-BAA1-4C7D161674A2}"/>
    <cellStyle name="Normal 6 2 2 2 5 3" xfId="22190" xr:uid="{34491E2E-DCFE-4D46-A6F5-4C71F02588F1}"/>
    <cellStyle name="Normal 6 2 2 2 5 3 2" xfId="22191" xr:uid="{3E406CBE-1CF4-4DA0-B22D-67B22BACE1F8}"/>
    <cellStyle name="Normal 6 2 2 2 5 3 2 2" xfId="22192" xr:uid="{BAEA0605-7DBF-4366-B0B0-8AF5F0E644E4}"/>
    <cellStyle name="Normal 6 2 2 2 5 3 2 2 2" xfId="22193" xr:uid="{5AF9C08A-5140-4AEC-A20F-0DE33EEE3240}"/>
    <cellStyle name="Normal 6 2 2 2 5 3 2 2 3" xfId="22194" xr:uid="{7ED879F1-A0F9-41BF-B286-DAEF3DDADF4F}"/>
    <cellStyle name="Normal 6 2 2 2 5 3 2 3" xfId="22195" xr:uid="{D733E835-D812-4F5D-89A3-C1F8F84B0B8F}"/>
    <cellStyle name="Normal 6 2 2 2 5 3 2 3 2" xfId="22196" xr:uid="{9A51F17B-D785-4E8D-A679-B8931ACB10F3}"/>
    <cellStyle name="Normal 6 2 2 2 5 3 2 4" xfId="22197" xr:uid="{068F9BF5-E845-4BD3-8CFC-C9D2704C4987}"/>
    <cellStyle name="Normal 6 2 2 2 5 3 3" xfId="22198" xr:uid="{392C753F-7CB3-403C-B805-16F5939DB4E9}"/>
    <cellStyle name="Normal 6 2 2 2 5 3 3 2" xfId="22199" xr:uid="{E3CE0024-C88F-4215-BABB-24C9B65DE57C}"/>
    <cellStyle name="Normal 6 2 2 2 5 3 3 3" xfId="22200" xr:uid="{5451C7F2-8427-4989-92AB-A539F0F0FFFA}"/>
    <cellStyle name="Normal 6 2 2 2 5 3 4" xfId="22201" xr:uid="{16CEB23F-E933-450C-B6A9-70C8F51AA094}"/>
    <cellStyle name="Normal 6 2 2 2 5 3 4 2" xfId="22202" xr:uid="{F666190B-E1AB-4859-8CD2-B4D74F2D5B02}"/>
    <cellStyle name="Normal 6 2 2 2 5 3 5" xfId="22203" xr:uid="{93683BAB-07C8-44AE-AD2A-63009C39E39D}"/>
    <cellStyle name="Normal 6 2 2 2 5 4" xfId="22204" xr:uid="{63981F02-E5B4-447B-9F6F-1B316B82606E}"/>
    <cellStyle name="Normal 6 2 2 2 5 4 2" xfId="22205" xr:uid="{F77FDD17-3438-4CAB-9D49-E783EBC77E2F}"/>
    <cellStyle name="Normal 6 2 2 2 5 4 2 2" xfId="22206" xr:uid="{E32D1A42-909D-4782-A112-D9D01BA73995}"/>
    <cellStyle name="Normal 6 2 2 2 5 4 2 3" xfId="22207" xr:uid="{C238F1B8-137B-45C1-9525-3DD43354DC6F}"/>
    <cellStyle name="Normal 6 2 2 2 5 4 3" xfId="22208" xr:uid="{14720859-7AA6-4CC5-9F73-F0DCE9B8DD04}"/>
    <cellStyle name="Normal 6 2 2 2 5 4 3 2" xfId="22209" xr:uid="{39411396-66D5-4C72-BE96-1593AAC0B1E5}"/>
    <cellStyle name="Normal 6 2 2 2 5 4 4" xfId="22210" xr:uid="{7EE07503-225A-4802-BF5F-908B495233F3}"/>
    <cellStyle name="Normal 6 2 2 2 5 5" xfId="22211" xr:uid="{85C21608-1913-4D9D-BA26-B9C9E15129E8}"/>
    <cellStyle name="Normal 6 2 2 2 5 5 2" xfId="22212" xr:uid="{2C714B4E-4764-437B-9259-4F0056ABD6E6}"/>
    <cellStyle name="Normal 6 2 2 2 5 5 2 2" xfId="22213" xr:uid="{8DFCC523-9EE3-4D6A-B8AE-0F879032D92E}"/>
    <cellStyle name="Normal 6 2 2 2 5 5 2 3" xfId="22214" xr:uid="{07D495CA-01D3-422D-A69C-165B60D9D3C9}"/>
    <cellStyle name="Normal 6 2 2 2 5 5 3" xfId="22215" xr:uid="{F597ED45-8A02-453E-886B-26555F85128F}"/>
    <cellStyle name="Normal 6 2 2 2 5 5 3 2" xfId="22216" xr:uid="{395177AD-775E-4A43-9D82-19CCA5663EF5}"/>
    <cellStyle name="Normal 6 2 2 2 5 5 4" xfId="22217" xr:uid="{09F1EA4B-DCF4-4ACF-9736-62687D911238}"/>
    <cellStyle name="Normal 6 2 2 2 5 6" xfId="22218" xr:uid="{77613C03-95C2-413B-B11E-82328C24DABA}"/>
    <cellStyle name="Normal 6 2 2 2 5 6 2" xfId="22219" xr:uid="{93FBD5A7-568A-4570-9B32-CDA903BC8567}"/>
    <cellStyle name="Normal 6 2 2 2 5 6 3" xfId="22220" xr:uid="{86F7A8D3-BBB0-4CD5-BE8D-5063E99B854F}"/>
    <cellStyle name="Normal 6 2 2 2 5 6 4" xfId="22221" xr:uid="{BB505F32-2922-45FB-868E-09A2679542C8}"/>
    <cellStyle name="Normal 6 2 2 2 5 7" xfId="22222" xr:uid="{E7B38AC5-B317-48A7-A44F-BB294942E8B9}"/>
    <cellStyle name="Normal 6 2 2 2 5 7 2" xfId="22223" xr:uid="{E83A1845-E9FE-47D0-AA65-FCA49962D4F5}"/>
    <cellStyle name="Normal 6 2 2 2 5 8" xfId="22224" xr:uid="{50D358CD-91A0-463A-89FA-28597D3C0BCD}"/>
    <cellStyle name="Normal 6 2 2 2 6" xfId="22225" xr:uid="{ACD2CA94-E186-440A-83D1-99531206B66A}"/>
    <cellStyle name="Normal 6 2 2 2 6 2" xfId="22226" xr:uid="{3CE6AF21-3D53-43DE-8D1D-513B6FC56097}"/>
    <cellStyle name="Normal 6 2 2 2 6 2 2" xfId="22227" xr:uid="{20144309-F3BE-471D-A9A5-1DB1F465FC34}"/>
    <cellStyle name="Normal 6 2 2 2 6 2 2 2" xfId="22228" xr:uid="{03E079EA-3722-4F69-89A5-E2B3D6FCEE03}"/>
    <cellStyle name="Normal 6 2 2 2 6 2 2 2 2" xfId="22229" xr:uid="{0C80F3DD-2E07-49B0-9B94-9212ACEA50D3}"/>
    <cellStyle name="Normal 6 2 2 2 6 2 2 2 3" xfId="22230" xr:uid="{70873542-3DD1-40C6-AE8C-F614C5D053C4}"/>
    <cellStyle name="Normal 6 2 2 2 6 2 2 3" xfId="22231" xr:uid="{46076B4B-7B99-4E07-93DC-07E776B04877}"/>
    <cellStyle name="Normal 6 2 2 2 6 2 2 3 2" xfId="22232" xr:uid="{C6FDD35E-3471-4727-BB05-B06CD1DEA470}"/>
    <cellStyle name="Normal 6 2 2 2 6 2 2 4" xfId="22233" xr:uid="{32D6B5EF-10BF-45AB-B8B6-0EA6032FB589}"/>
    <cellStyle name="Normal 6 2 2 2 6 2 3" xfId="22234" xr:uid="{651F7895-C224-41B0-9735-BDD120C0979A}"/>
    <cellStyle name="Normal 6 2 2 2 6 2 3 2" xfId="22235" xr:uid="{4873DBBC-1407-4B67-82D1-280828F3E8EE}"/>
    <cellStyle name="Normal 6 2 2 2 6 2 3 3" xfId="22236" xr:uid="{7CF03198-21A5-43D0-BEA1-DFF7F921EEAF}"/>
    <cellStyle name="Normal 6 2 2 2 6 2 4" xfId="22237" xr:uid="{399CE8B4-7AD7-4697-8CB4-20A33E80C611}"/>
    <cellStyle name="Normal 6 2 2 2 6 2 4 2" xfId="22238" xr:uid="{AAE3B23C-3F56-46F6-A584-552C8BB8419A}"/>
    <cellStyle name="Normal 6 2 2 2 6 2 5" xfId="22239" xr:uid="{C557AB53-9FDC-42BD-89B7-0A3DAF7B0967}"/>
    <cellStyle name="Normal 6 2 2 2 6 3" xfId="22240" xr:uid="{7A9E0419-8BE6-4E16-B5D7-2970CFCC4B75}"/>
    <cellStyle name="Normal 6 2 2 2 6 3 2" xfId="22241" xr:uid="{B841CB53-D6D3-4EB9-A298-AFD97F956815}"/>
    <cellStyle name="Normal 6 2 2 2 6 3 2 2" xfId="22242" xr:uid="{A7A9C54B-EB4B-442A-BB97-67F4FBF2D85A}"/>
    <cellStyle name="Normal 6 2 2 2 6 3 2 3" xfId="22243" xr:uid="{07C10836-F033-4BB1-94C4-10BE197371F6}"/>
    <cellStyle name="Normal 6 2 2 2 6 3 3" xfId="22244" xr:uid="{195E6A0B-24D9-4965-9B2D-B0EF51F26A92}"/>
    <cellStyle name="Normal 6 2 2 2 6 3 3 2" xfId="22245" xr:uid="{632A0E51-C9DE-42FF-A405-53DA88A30A53}"/>
    <cellStyle name="Normal 6 2 2 2 6 3 4" xfId="22246" xr:uid="{D630F740-C5B4-4544-9E6E-7341DEDF3AF5}"/>
    <cellStyle name="Normal 6 2 2 2 6 4" xfId="22247" xr:uid="{C040BD2D-91C1-46ED-8324-0110D9D54D43}"/>
    <cellStyle name="Normal 6 2 2 2 6 4 2" xfId="22248" xr:uid="{73421DEC-A1C9-4A20-B14B-C3C22DE22B11}"/>
    <cellStyle name="Normal 6 2 2 2 6 4 2 2" xfId="22249" xr:uid="{C88D97FC-002B-4C18-AC24-E2E9BB14BDA0}"/>
    <cellStyle name="Normal 6 2 2 2 6 4 2 3" xfId="22250" xr:uid="{4248F6CF-FA1B-4A8C-BC01-7AA81CA8B38F}"/>
    <cellStyle name="Normal 6 2 2 2 6 4 3" xfId="22251" xr:uid="{1B3F4878-5C20-4687-995B-231B28274B3A}"/>
    <cellStyle name="Normal 6 2 2 2 6 4 3 2" xfId="22252" xr:uid="{F910D018-2611-4D6D-B255-5DBA2B2A5EB8}"/>
    <cellStyle name="Normal 6 2 2 2 6 4 4" xfId="22253" xr:uid="{9C45739F-921F-4243-91E9-DF6215759DB8}"/>
    <cellStyle name="Normal 6 2 2 2 6 5" xfId="22254" xr:uid="{47C3DF98-EDA1-467D-82BC-073DC4181CCB}"/>
    <cellStyle name="Normal 6 2 2 2 6 5 2" xfId="22255" xr:uid="{A2780113-4531-4283-9A9B-D5BCC0610FDC}"/>
    <cellStyle name="Normal 6 2 2 2 6 5 3" xfId="22256" xr:uid="{D61FF288-F388-4EB4-911F-A1CB13EF90C2}"/>
    <cellStyle name="Normal 6 2 2 2 6 5 4" xfId="22257" xr:uid="{9078760A-D313-4E0C-B431-773FFC2AD2BB}"/>
    <cellStyle name="Normal 6 2 2 2 6 6" xfId="22258" xr:uid="{7382E6D9-620F-463C-8FDD-65FFDAC1DA1C}"/>
    <cellStyle name="Normal 6 2 2 2 6 6 2" xfId="22259" xr:uid="{0DF14EA4-FBE0-4A7C-A48D-9324C9AE11AF}"/>
    <cellStyle name="Normal 6 2 2 2 6 7" xfId="22260" xr:uid="{0A71015E-5418-4159-A560-08F41701FD53}"/>
    <cellStyle name="Normal 6 2 2 2 7" xfId="22261" xr:uid="{1D34B98B-815F-4262-9535-C8DBE1579B38}"/>
    <cellStyle name="Normal 6 2 2 2 7 2" xfId="22262" xr:uid="{CDB4437D-F2D3-4E6E-97B7-8FE69B98B5AC}"/>
    <cellStyle name="Normal 6 2 2 2 7 2 2" xfId="22263" xr:uid="{4B6BB9B8-FA3F-48D2-B4A7-B147716738AC}"/>
    <cellStyle name="Normal 6 2 2 2 7 2 2 2" xfId="22264" xr:uid="{A92F600A-33CC-4FA2-86FC-512AF4B2A9A5}"/>
    <cellStyle name="Normal 6 2 2 2 7 2 2 3" xfId="22265" xr:uid="{AD92862C-FC11-4AB4-9E8B-8989D3F8CC0F}"/>
    <cellStyle name="Normal 6 2 2 2 7 2 3" xfId="22266" xr:uid="{91753B82-D4E2-41FE-98E0-D507EC4E3072}"/>
    <cellStyle name="Normal 6 2 2 2 7 2 3 2" xfId="22267" xr:uid="{1D123E65-6DE2-4D9E-A641-59ED22144B66}"/>
    <cellStyle name="Normal 6 2 2 2 7 2 4" xfId="22268" xr:uid="{E0705210-7B76-4BAC-9EBE-7C480EE835D7}"/>
    <cellStyle name="Normal 6 2 2 2 7 3" xfId="22269" xr:uid="{1313E653-5BE7-44E0-80F3-2DD9EF5AE472}"/>
    <cellStyle name="Normal 6 2 2 2 7 3 2" xfId="22270" xr:uid="{F7F4C1B8-47C1-441D-896C-D81F120A2D80}"/>
    <cellStyle name="Normal 6 2 2 2 7 3 3" xfId="22271" xr:uid="{4C14E061-F8F5-4DB9-9694-4557C09CD718}"/>
    <cellStyle name="Normal 6 2 2 2 7 4" xfId="22272" xr:uid="{66A14C5D-DCEE-497B-8826-1CCCEFDDB8D4}"/>
    <cellStyle name="Normal 6 2 2 2 7 4 2" xfId="22273" xr:uid="{EA773260-2F0C-435A-9520-777F81180F3E}"/>
    <cellStyle name="Normal 6 2 2 2 7 5" xfId="22274" xr:uid="{A2FBEF9F-2A75-40EB-AE36-C9EFA71DF606}"/>
    <cellStyle name="Normal 6 2 2 2 8" xfId="22275" xr:uid="{2C9B548A-D725-4056-BBC6-6B81C2FC1248}"/>
    <cellStyle name="Normal 6 2 2 2 8 2" xfId="22276" xr:uid="{E73087DA-A652-4B9B-A67A-E7EEBDB64BB8}"/>
    <cellStyle name="Normal 6 2 2 2 8 2 2" xfId="22277" xr:uid="{15B9AC9A-BE20-402B-A329-850B233A4A52}"/>
    <cellStyle name="Normal 6 2 2 2 8 2 3" xfId="22278" xr:uid="{B1ACB9E5-7F45-4222-84D4-20A07A3680CB}"/>
    <cellStyle name="Normal 6 2 2 2 8 3" xfId="22279" xr:uid="{183539B5-42E9-410E-8045-B6C557A0FEDD}"/>
    <cellStyle name="Normal 6 2 2 2 8 3 2" xfId="22280" xr:uid="{8F6BBD0F-5F9E-4E63-9EF9-0D40CBA03520}"/>
    <cellStyle name="Normal 6 2 2 2 8 4" xfId="22281" xr:uid="{CBD1B9B0-F47B-4C69-B0DA-6F14DDF01FAB}"/>
    <cellStyle name="Normal 6 2 2 2 9" xfId="22282" xr:uid="{9B85C6C2-3A0E-4E28-A099-7A92BC9C843B}"/>
    <cellStyle name="Normal 6 2 2 2 9 2" xfId="22283" xr:uid="{547D55DF-34E0-4FFA-A8F5-FCC62E7C868C}"/>
    <cellStyle name="Normal 6 2 2 2 9 2 2" xfId="22284" xr:uid="{C7F63885-E246-424E-A89D-AB8763F363C4}"/>
    <cellStyle name="Normal 6 2 2 2 9 2 3" xfId="22285" xr:uid="{93C47157-9C2C-4C65-A144-4EAF2DFFF7FC}"/>
    <cellStyle name="Normal 6 2 2 2 9 3" xfId="22286" xr:uid="{A3A808BA-6BED-49C6-AC58-C5C028FE9CFD}"/>
    <cellStyle name="Normal 6 2 2 2 9 3 2" xfId="22287" xr:uid="{1DDDD1F8-58FA-47CA-88C6-38932FBDF397}"/>
    <cellStyle name="Normal 6 2 2 2 9 4" xfId="22288" xr:uid="{4BC05EBC-6C08-4B9C-ABF8-26FAE594CCAE}"/>
    <cellStyle name="Normal 6 2 2 3" xfId="22289" xr:uid="{59DE9248-B14F-47F7-8560-6B66AC460371}"/>
    <cellStyle name="Normal 6 2 2 3 10" xfId="22290" xr:uid="{4990329B-4490-47CC-827F-C6E4076A81C0}"/>
    <cellStyle name="Normal 6 2 2 3 10 2" xfId="22291" xr:uid="{ACE767FA-130A-4744-81D9-27552F769DC0}"/>
    <cellStyle name="Normal 6 2 2 3 11" xfId="22292" xr:uid="{ED8AB17B-D1C6-4183-BF34-722B79276317}"/>
    <cellStyle name="Normal 6 2 2 3 2" xfId="22293" xr:uid="{9B16BA76-971E-4898-8A8C-8049EB2B69FD}"/>
    <cellStyle name="Normal 6 2 2 3 2 10" xfId="22294" xr:uid="{1F15C363-C918-4010-8B9B-CC99537FC949}"/>
    <cellStyle name="Normal 6 2 2 3 2 2" xfId="22295" xr:uid="{8C7F2E99-0905-4BC1-9305-F3A0CEAB10E7}"/>
    <cellStyle name="Normal 6 2 2 3 2 2 2" xfId="22296" xr:uid="{AA968DED-5FFB-4193-A8B9-CBD7D60F1C5F}"/>
    <cellStyle name="Normal 6 2 2 3 2 2 2 2" xfId="22297" xr:uid="{442638D0-997E-4D61-9BDC-791154B3BF8B}"/>
    <cellStyle name="Normal 6 2 2 3 2 2 2 2 2" xfId="22298" xr:uid="{1660CED3-2AB1-408A-B885-F3C8A94D9920}"/>
    <cellStyle name="Normal 6 2 2 3 2 2 2 2 2 2" xfId="22299" xr:uid="{4BD59065-11C9-491B-AB94-82314CEE636A}"/>
    <cellStyle name="Normal 6 2 2 3 2 2 2 2 2 2 2" xfId="22300" xr:uid="{AA56DEF2-2621-4D3F-ADEB-9EC6EFC85E1F}"/>
    <cellStyle name="Normal 6 2 2 3 2 2 2 2 2 2 2 2" xfId="22301" xr:uid="{9B61FBF6-FF4A-40F3-B773-0A188B09DA53}"/>
    <cellStyle name="Normal 6 2 2 3 2 2 2 2 2 2 2 3" xfId="22302" xr:uid="{EFC8154C-CE1F-43D8-A069-D91D63DB2F9C}"/>
    <cellStyle name="Normal 6 2 2 3 2 2 2 2 2 2 3" xfId="22303" xr:uid="{7319932C-2511-4120-A5DC-55D07D608350}"/>
    <cellStyle name="Normal 6 2 2 3 2 2 2 2 2 2 3 2" xfId="22304" xr:uid="{2A163C67-CF4E-4FB7-B915-685DE6FE76C3}"/>
    <cellStyle name="Normal 6 2 2 3 2 2 2 2 2 2 4" xfId="22305" xr:uid="{85EE16A7-A0D6-4ABF-B890-D6111EE1569E}"/>
    <cellStyle name="Normal 6 2 2 3 2 2 2 2 2 3" xfId="22306" xr:uid="{0B6083F3-38DE-429E-9D02-C83F04A4A63B}"/>
    <cellStyle name="Normal 6 2 2 3 2 2 2 2 2 3 2" xfId="22307" xr:uid="{68DCF367-83C5-4CBE-8E78-51351BD9286E}"/>
    <cellStyle name="Normal 6 2 2 3 2 2 2 2 2 3 3" xfId="22308" xr:uid="{36062259-FF8D-4E1E-9AB4-42B2BA86A68D}"/>
    <cellStyle name="Normal 6 2 2 3 2 2 2 2 2 4" xfId="22309" xr:uid="{9FDB0074-39C9-494F-8161-8D28F39A7433}"/>
    <cellStyle name="Normal 6 2 2 3 2 2 2 2 2 4 2" xfId="22310" xr:uid="{80F037C8-79AF-46CA-90B7-7680E706F3E1}"/>
    <cellStyle name="Normal 6 2 2 3 2 2 2 2 2 5" xfId="22311" xr:uid="{33362DD3-49A4-4E29-9ADF-0CB4AEE31F73}"/>
    <cellStyle name="Normal 6 2 2 3 2 2 2 2 3" xfId="22312" xr:uid="{ADB5C767-109D-47D5-B929-4F1FCE155ACF}"/>
    <cellStyle name="Normal 6 2 2 3 2 2 2 2 3 2" xfId="22313" xr:uid="{B77BCAFF-644E-482F-8437-58CAA34963EA}"/>
    <cellStyle name="Normal 6 2 2 3 2 2 2 2 3 2 2" xfId="22314" xr:uid="{EFB34CFF-F9A8-4642-9C03-769507964640}"/>
    <cellStyle name="Normal 6 2 2 3 2 2 2 2 3 2 3" xfId="22315" xr:uid="{3A593B59-533A-4A45-9D3D-4AE16ADCBBC9}"/>
    <cellStyle name="Normal 6 2 2 3 2 2 2 2 3 3" xfId="22316" xr:uid="{4941C3F9-D9E9-4EA6-9502-E257B01B7A83}"/>
    <cellStyle name="Normal 6 2 2 3 2 2 2 2 3 3 2" xfId="22317" xr:uid="{3BC2C906-6915-4F51-B3ED-398629F51F47}"/>
    <cellStyle name="Normal 6 2 2 3 2 2 2 2 3 4" xfId="22318" xr:uid="{8C912125-A465-40AD-B644-78FB37BE1C73}"/>
    <cellStyle name="Normal 6 2 2 3 2 2 2 2 4" xfId="22319" xr:uid="{BA67E27E-FC82-4D91-82D9-390A047A3AEB}"/>
    <cellStyle name="Normal 6 2 2 3 2 2 2 2 4 2" xfId="22320" xr:uid="{CB40E722-FF7B-47C8-96D6-D11B05E6DAD6}"/>
    <cellStyle name="Normal 6 2 2 3 2 2 2 2 4 2 2" xfId="22321" xr:uid="{28C20DCF-D974-4BC3-BA5A-2190F2B214A5}"/>
    <cellStyle name="Normal 6 2 2 3 2 2 2 2 4 2 3" xfId="22322" xr:uid="{83AC3B7A-C6F6-4519-BFEC-677326243425}"/>
    <cellStyle name="Normal 6 2 2 3 2 2 2 2 4 3" xfId="22323" xr:uid="{7E9E8BFA-A01E-41F0-95E4-EA12C562E715}"/>
    <cellStyle name="Normal 6 2 2 3 2 2 2 2 4 3 2" xfId="22324" xr:uid="{8A781A4C-4BB6-4C52-9E09-AEF8CEB3F970}"/>
    <cellStyle name="Normal 6 2 2 3 2 2 2 2 4 4" xfId="22325" xr:uid="{C7BCEAFB-0E57-4EFC-87BE-711DF03732FB}"/>
    <cellStyle name="Normal 6 2 2 3 2 2 2 2 5" xfId="22326" xr:uid="{11B9E552-A238-417E-9E60-8B47228B43CD}"/>
    <cellStyle name="Normal 6 2 2 3 2 2 2 2 5 2" xfId="22327" xr:uid="{E35B0041-A35D-4621-83EA-4F7633C8DE99}"/>
    <cellStyle name="Normal 6 2 2 3 2 2 2 2 5 3" xfId="22328" xr:uid="{D5076357-D12F-49FD-8B26-CAFCEFDC81FC}"/>
    <cellStyle name="Normal 6 2 2 3 2 2 2 2 5 4" xfId="22329" xr:uid="{C9ADD8D9-BC9D-43EE-9F33-8ED670155117}"/>
    <cellStyle name="Normal 6 2 2 3 2 2 2 2 6" xfId="22330" xr:uid="{519872F1-1747-4D4D-9CC9-A19EF820A28E}"/>
    <cellStyle name="Normal 6 2 2 3 2 2 2 2 6 2" xfId="22331" xr:uid="{60839B28-88C8-44AA-9828-9F3F94391C27}"/>
    <cellStyle name="Normal 6 2 2 3 2 2 2 2 7" xfId="22332" xr:uid="{2ED028C9-F653-4E8D-BF63-59025A26222B}"/>
    <cellStyle name="Normal 6 2 2 3 2 2 2 3" xfId="22333" xr:uid="{BF699DBF-AE85-469B-90FE-F421E9439409}"/>
    <cellStyle name="Normal 6 2 2 3 2 2 2 3 2" xfId="22334" xr:uid="{B12E3F94-288B-467B-8C37-E62F874EE10B}"/>
    <cellStyle name="Normal 6 2 2 3 2 2 2 3 2 2" xfId="22335" xr:uid="{6D222929-85B0-46F5-870B-03AF883A0A7C}"/>
    <cellStyle name="Normal 6 2 2 3 2 2 2 3 2 2 2" xfId="22336" xr:uid="{8EF22A8C-30FC-43A8-A57D-28410673ED9E}"/>
    <cellStyle name="Normal 6 2 2 3 2 2 2 3 2 2 3" xfId="22337" xr:uid="{40D7342C-EC8E-460C-88AD-5C74185DB896}"/>
    <cellStyle name="Normal 6 2 2 3 2 2 2 3 2 3" xfId="22338" xr:uid="{27724A85-29CE-4A24-83DC-4BE5C699C01C}"/>
    <cellStyle name="Normal 6 2 2 3 2 2 2 3 2 3 2" xfId="22339" xr:uid="{DD26B4B6-E9A9-4FF3-8DF1-0011BF8016E9}"/>
    <cellStyle name="Normal 6 2 2 3 2 2 2 3 2 4" xfId="22340" xr:uid="{A63EADE5-4E05-436C-A1D6-6434F5998C0C}"/>
    <cellStyle name="Normal 6 2 2 3 2 2 2 3 3" xfId="22341" xr:uid="{4E1AE6BE-DF60-4013-83BD-C609D370745D}"/>
    <cellStyle name="Normal 6 2 2 3 2 2 2 3 3 2" xfId="22342" xr:uid="{5ACFCA3F-BE09-4B55-87B9-546DC81C723A}"/>
    <cellStyle name="Normal 6 2 2 3 2 2 2 3 3 3" xfId="22343" xr:uid="{B1A62E2A-B614-4097-A1A5-3BC65976CAEB}"/>
    <cellStyle name="Normal 6 2 2 3 2 2 2 3 4" xfId="22344" xr:uid="{EDD0EAD5-FB44-4638-B0B8-A5B9BC2FD271}"/>
    <cellStyle name="Normal 6 2 2 3 2 2 2 3 4 2" xfId="22345" xr:uid="{53CAE52B-5536-4119-BFBA-94C21902D714}"/>
    <cellStyle name="Normal 6 2 2 3 2 2 2 3 5" xfId="22346" xr:uid="{E98CF657-8BE4-415A-AF25-86B801757EA7}"/>
    <cellStyle name="Normal 6 2 2 3 2 2 2 4" xfId="22347" xr:uid="{888DD0C5-2C9A-4D00-9E12-E9D5A0B449AE}"/>
    <cellStyle name="Normal 6 2 2 3 2 2 2 4 2" xfId="22348" xr:uid="{46DF88F0-AEFF-4E7F-AF94-31716753C8CA}"/>
    <cellStyle name="Normal 6 2 2 3 2 2 2 4 2 2" xfId="22349" xr:uid="{4CD63C91-953F-4532-8CE8-E87C55D83FA0}"/>
    <cellStyle name="Normal 6 2 2 3 2 2 2 4 2 3" xfId="22350" xr:uid="{8928047F-DB2A-4956-8819-63970A4850B1}"/>
    <cellStyle name="Normal 6 2 2 3 2 2 2 4 3" xfId="22351" xr:uid="{04AD15FB-28D9-4B99-B0FB-D966C0EC3C7D}"/>
    <cellStyle name="Normal 6 2 2 3 2 2 2 4 3 2" xfId="22352" xr:uid="{3CC896D6-F231-4FF6-9BB9-55017C583D4F}"/>
    <cellStyle name="Normal 6 2 2 3 2 2 2 4 4" xfId="22353" xr:uid="{E5F7DAB1-E58F-40DA-BDBC-6AB2A1AD4B59}"/>
    <cellStyle name="Normal 6 2 2 3 2 2 2 5" xfId="22354" xr:uid="{FE427D75-79C1-4C3B-AE0E-183A2E262E43}"/>
    <cellStyle name="Normal 6 2 2 3 2 2 2 5 2" xfId="22355" xr:uid="{158C2A03-228A-4BA4-9B34-9A869FFA5C5D}"/>
    <cellStyle name="Normal 6 2 2 3 2 2 2 5 2 2" xfId="22356" xr:uid="{23E04B7F-533A-4A03-8A3A-9D5E43E21B5E}"/>
    <cellStyle name="Normal 6 2 2 3 2 2 2 5 2 3" xfId="22357" xr:uid="{6EC1B5E0-C78B-4B5D-92D3-7A7D67CC54D5}"/>
    <cellStyle name="Normal 6 2 2 3 2 2 2 5 3" xfId="22358" xr:uid="{E8E8B980-4FA0-4C8F-B763-39F71AF4BA20}"/>
    <cellStyle name="Normal 6 2 2 3 2 2 2 5 3 2" xfId="22359" xr:uid="{678941FF-1769-4404-96FC-831401C9C720}"/>
    <cellStyle name="Normal 6 2 2 3 2 2 2 5 4" xfId="22360" xr:uid="{59842F26-4AC2-460B-9095-DE4D4B878DB6}"/>
    <cellStyle name="Normal 6 2 2 3 2 2 2 6" xfId="22361" xr:uid="{10FF91CB-B3A6-4F22-AC1F-B17D8D6EDD3A}"/>
    <cellStyle name="Normal 6 2 2 3 2 2 2 6 2" xfId="22362" xr:uid="{8B8CB4C4-2F2F-40B1-92C6-DB78C6666B20}"/>
    <cellStyle name="Normal 6 2 2 3 2 2 2 6 3" xfId="22363" xr:uid="{16294358-9701-4EB2-BE81-204F37852EDA}"/>
    <cellStyle name="Normal 6 2 2 3 2 2 2 6 4" xfId="22364" xr:uid="{1F25A6D4-082F-4771-BAEA-4DE231F9B591}"/>
    <cellStyle name="Normal 6 2 2 3 2 2 2 7" xfId="22365" xr:uid="{8BF2231E-CB89-48A1-9386-B84D372C5031}"/>
    <cellStyle name="Normal 6 2 2 3 2 2 2 7 2" xfId="22366" xr:uid="{F1D01D8F-0F05-4E77-B877-D9077BF67DC3}"/>
    <cellStyle name="Normal 6 2 2 3 2 2 2 8" xfId="22367" xr:uid="{185C9E3D-91CA-414D-991D-EE9EABE79CE8}"/>
    <cellStyle name="Normal 6 2 2 3 2 2 3" xfId="22368" xr:uid="{F49493D8-ED3E-4DC5-A1D2-D64908BFF31D}"/>
    <cellStyle name="Normal 6 2 2 3 2 2 3 2" xfId="22369" xr:uid="{4231B691-8371-4F52-A4DE-F7DEFE2BDA54}"/>
    <cellStyle name="Normal 6 2 2 3 2 2 3 2 2" xfId="22370" xr:uid="{0285C043-578A-4B6C-877B-8E243FBC4139}"/>
    <cellStyle name="Normal 6 2 2 3 2 2 3 2 2 2" xfId="22371" xr:uid="{D30D3DE5-BF6D-41DE-AC79-47621B45C6FB}"/>
    <cellStyle name="Normal 6 2 2 3 2 2 3 2 2 2 2" xfId="22372" xr:uid="{04CE0572-6346-4BB6-A000-764F80702354}"/>
    <cellStyle name="Normal 6 2 2 3 2 2 3 2 2 2 3" xfId="22373" xr:uid="{07F4EE98-552E-4A9D-9C0C-D8A5E996C6DE}"/>
    <cellStyle name="Normal 6 2 2 3 2 2 3 2 2 3" xfId="22374" xr:uid="{67570AAB-0710-4E71-8F4F-615F70DF2266}"/>
    <cellStyle name="Normal 6 2 2 3 2 2 3 2 2 3 2" xfId="22375" xr:uid="{28F75EB0-399B-4E77-8B37-E3ECC242EA86}"/>
    <cellStyle name="Normal 6 2 2 3 2 2 3 2 2 4" xfId="22376" xr:uid="{70AD05FF-C0E1-473C-B081-9FD7C47C5311}"/>
    <cellStyle name="Normal 6 2 2 3 2 2 3 2 3" xfId="22377" xr:uid="{41A2E2F4-B4EE-453D-B57E-BCC3614B89C8}"/>
    <cellStyle name="Normal 6 2 2 3 2 2 3 2 3 2" xfId="22378" xr:uid="{82F14C49-48B3-43A9-BD98-B77F87DFA11C}"/>
    <cellStyle name="Normal 6 2 2 3 2 2 3 2 3 3" xfId="22379" xr:uid="{938AB0A5-25FE-4B83-88B8-2EC36B4E65C6}"/>
    <cellStyle name="Normal 6 2 2 3 2 2 3 2 4" xfId="22380" xr:uid="{8C0A0559-1B9C-44C3-8E20-59D8C833BD38}"/>
    <cellStyle name="Normal 6 2 2 3 2 2 3 2 4 2" xfId="22381" xr:uid="{60ED7AA4-726D-43DB-95E3-7EC802A01E07}"/>
    <cellStyle name="Normal 6 2 2 3 2 2 3 2 5" xfId="22382" xr:uid="{2C258656-31EA-4ECF-AEC7-D5338A176316}"/>
    <cellStyle name="Normal 6 2 2 3 2 2 3 3" xfId="22383" xr:uid="{6DA2F3C2-8A87-4354-A98B-298C1E9AD7DA}"/>
    <cellStyle name="Normal 6 2 2 3 2 2 3 3 2" xfId="22384" xr:uid="{D5529167-0BDD-4300-95AF-C6B9DC5C03AF}"/>
    <cellStyle name="Normal 6 2 2 3 2 2 3 3 2 2" xfId="22385" xr:uid="{4D8CDBDE-7505-46A8-AEB1-226D09C250FC}"/>
    <cellStyle name="Normal 6 2 2 3 2 2 3 3 2 3" xfId="22386" xr:uid="{EA738922-47B8-44F7-BD1B-94AB146D5961}"/>
    <cellStyle name="Normal 6 2 2 3 2 2 3 3 3" xfId="22387" xr:uid="{313F0CDF-F443-4C1B-BE10-6C8BF4CE1688}"/>
    <cellStyle name="Normal 6 2 2 3 2 2 3 3 3 2" xfId="22388" xr:uid="{3FFD0163-1A2D-4009-978F-EF007792B0EE}"/>
    <cellStyle name="Normal 6 2 2 3 2 2 3 3 4" xfId="22389" xr:uid="{D4A0F3A1-3A66-4A00-ADD4-6C46489FCDE1}"/>
    <cellStyle name="Normal 6 2 2 3 2 2 3 4" xfId="22390" xr:uid="{67DBB4A4-3207-47D0-AB5E-804BE6B45A30}"/>
    <cellStyle name="Normal 6 2 2 3 2 2 3 4 2" xfId="22391" xr:uid="{BDFBC5CE-301C-4793-A39B-00BB575FEF23}"/>
    <cellStyle name="Normal 6 2 2 3 2 2 3 4 2 2" xfId="22392" xr:uid="{B1CE311B-4D82-4CBC-B23C-DF6B7BFE0086}"/>
    <cellStyle name="Normal 6 2 2 3 2 2 3 4 2 3" xfId="22393" xr:uid="{22F7755E-FF80-419B-A80F-CB8B89828E55}"/>
    <cellStyle name="Normal 6 2 2 3 2 2 3 4 3" xfId="22394" xr:uid="{5CEA9D82-6B17-426D-ABB6-E82011C3F885}"/>
    <cellStyle name="Normal 6 2 2 3 2 2 3 4 3 2" xfId="22395" xr:uid="{882A7E35-7017-45FD-AC9D-7265C2C80D0E}"/>
    <cellStyle name="Normal 6 2 2 3 2 2 3 4 4" xfId="22396" xr:uid="{0F67EB58-8AFA-4604-B212-20FE097DD8F6}"/>
    <cellStyle name="Normal 6 2 2 3 2 2 3 5" xfId="22397" xr:uid="{515BCBEE-634F-4E5D-8B00-BAA46F99BE28}"/>
    <cellStyle name="Normal 6 2 2 3 2 2 3 5 2" xfId="22398" xr:uid="{A1DF33CE-EADB-4F78-B431-6738FBD54F64}"/>
    <cellStyle name="Normal 6 2 2 3 2 2 3 5 3" xfId="22399" xr:uid="{A0DFD687-395E-47C6-8BAD-7338040CFDA9}"/>
    <cellStyle name="Normal 6 2 2 3 2 2 3 5 4" xfId="22400" xr:uid="{22F45C0C-FF0F-44F2-A055-E84AAE98D9BA}"/>
    <cellStyle name="Normal 6 2 2 3 2 2 3 6" xfId="22401" xr:uid="{F78871F4-97F6-46C5-B6F3-ABCFB805532B}"/>
    <cellStyle name="Normal 6 2 2 3 2 2 3 6 2" xfId="22402" xr:uid="{CA636DF7-2C26-499C-96EB-414A165D05D4}"/>
    <cellStyle name="Normal 6 2 2 3 2 2 3 7" xfId="22403" xr:uid="{6D4AAAFC-1CFB-41C4-A767-3A2FC198BA24}"/>
    <cellStyle name="Normal 6 2 2 3 2 2 4" xfId="22404" xr:uid="{86E73070-C9FC-4E54-9815-87D57EAEB7C8}"/>
    <cellStyle name="Normal 6 2 2 3 2 2 4 2" xfId="22405" xr:uid="{FF28802D-EB10-4D50-B689-1DA084D88D7A}"/>
    <cellStyle name="Normal 6 2 2 3 2 2 4 2 2" xfId="22406" xr:uid="{B6084CB5-5EFE-4662-BF3B-B7169C589781}"/>
    <cellStyle name="Normal 6 2 2 3 2 2 4 2 2 2" xfId="22407" xr:uid="{F3AA8BC5-3A8A-403D-AA32-65BFA9C7F1AB}"/>
    <cellStyle name="Normal 6 2 2 3 2 2 4 2 2 3" xfId="22408" xr:uid="{B9696915-211A-403B-90C3-DEE72E4D94BD}"/>
    <cellStyle name="Normal 6 2 2 3 2 2 4 2 3" xfId="22409" xr:uid="{D1477623-6F50-42EA-9C8A-7FB6224CB2F0}"/>
    <cellStyle name="Normal 6 2 2 3 2 2 4 2 3 2" xfId="22410" xr:uid="{B763AB17-981D-4C35-B54D-334EF61CB470}"/>
    <cellStyle name="Normal 6 2 2 3 2 2 4 2 4" xfId="22411" xr:uid="{E127D9C2-E77C-4AE5-BD32-DC10014DD6FF}"/>
    <cellStyle name="Normal 6 2 2 3 2 2 4 3" xfId="22412" xr:uid="{AC88FA14-454C-41A8-B14B-35D69B25579A}"/>
    <cellStyle name="Normal 6 2 2 3 2 2 4 3 2" xfId="22413" xr:uid="{48212050-5BC7-4DDA-A154-D9E41A961497}"/>
    <cellStyle name="Normal 6 2 2 3 2 2 4 3 3" xfId="22414" xr:uid="{55434B8B-2670-4540-8743-1F6496238690}"/>
    <cellStyle name="Normal 6 2 2 3 2 2 4 4" xfId="22415" xr:uid="{7C6C1578-CBDB-4621-9F58-B9F1DA290C61}"/>
    <cellStyle name="Normal 6 2 2 3 2 2 4 4 2" xfId="22416" xr:uid="{800DB77A-7F27-4FC8-977A-C1A080B70A45}"/>
    <cellStyle name="Normal 6 2 2 3 2 2 4 5" xfId="22417" xr:uid="{5AAB0619-7839-47B3-903C-55F9ECCAD7C4}"/>
    <cellStyle name="Normal 6 2 2 3 2 2 5" xfId="22418" xr:uid="{A41E5D7F-2505-4F76-9F5B-24F20113FD5A}"/>
    <cellStyle name="Normal 6 2 2 3 2 2 5 2" xfId="22419" xr:uid="{B8F53A6A-B935-4FCD-A0B5-E73B236D8299}"/>
    <cellStyle name="Normal 6 2 2 3 2 2 5 2 2" xfId="22420" xr:uid="{77BEBE08-6DCC-409D-9E15-FC5B27490D7E}"/>
    <cellStyle name="Normal 6 2 2 3 2 2 5 2 3" xfId="22421" xr:uid="{533F0C54-3564-482B-AED1-511B748C753D}"/>
    <cellStyle name="Normal 6 2 2 3 2 2 5 3" xfId="22422" xr:uid="{DFD9D419-2D5C-4221-99F4-6A67F6949057}"/>
    <cellStyle name="Normal 6 2 2 3 2 2 5 3 2" xfId="22423" xr:uid="{C2FAE75B-E294-4967-9D01-F81F12761FC9}"/>
    <cellStyle name="Normal 6 2 2 3 2 2 5 4" xfId="22424" xr:uid="{E227DD84-F39C-4675-82D5-D84951674C58}"/>
    <cellStyle name="Normal 6 2 2 3 2 2 6" xfId="22425" xr:uid="{94898563-2A58-4E9C-A056-672948A254D2}"/>
    <cellStyle name="Normal 6 2 2 3 2 2 6 2" xfId="22426" xr:uid="{F143CE26-A2C8-4D43-96A6-78BAE7628220}"/>
    <cellStyle name="Normal 6 2 2 3 2 2 6 2 2" xfId="22427" xr:uid="{2400844B-6CA3-4C06-82DC-D12A6887B446}"/>
    <cellStyle name="Normal 6 2 2 3 2 2 6 2 3" xfId="22428" xr:uid="{33E2E105-B4A2-46F1-8927-BC99245D48AC}"/>
    <cellStyle name="Normal 6 2 2 3 2 2 6 3" xfId="22429" xr:uid="{61C1157A-7C33-463B-8FDF-5E3CD648EDBC}"/>
    <cellStyle name="Normal 6 2 2 3 2 2 6 3 2" xfId="22430" xr:uid="{3BA222C9-5922-493A-B09E-3335BB15F421}"/>
    <cellStyle name="Normal 6 2 2 3 2 2 6 4" xfId="22431" xr:uid="{1B1DD9B1-9B8C-475B-8887-7BD94F7A8B58}"/>
    <cellStyle name="Normal 6 2 2 3 2 2 7" xfId="22432" xr:uid="{2F0A0ED5-99C0-4C01-8D82-9368ED2F2EC3}"/>
    <cellStyle name="Normal 6 2 2 3 2 2 7 2" xfId="22433" xr:uid="{65B3591A-CB70-4BC6-BD47-9CD44666717F}"/>
    <cellStyle name="Normal 6 2 2 3 2 2 7 3" xfId="22434" xr:uid="{0FFCBE59-7C67-40D8-9533-6716023BA680}"/>
    <cellStyle name="Normal 6 2 2 3 2 2 7 4" xfId="22435" xr:uid="{5E5D1A4C-034C-4E66-96F7-88E1DE8D490A}"/>
    <cellStyle name="Normal 6 2 2 3 2 2 8" xfId="22436" xr:uid="{082CDA22-BB7E-4445-AE0F-1D2086C8C050}"/>
    <cellStyle name="Normal 6 2 2 3 2 2 8 2" xfId="22437" xr:uid="{EB67DA62-09AC-4D9E-B96B-76989A098398}"/>
    <cellStyle name="Normal 6 2 2 3 2 2 9" xfId="22438" xr:uid="{EE09BC00-0277-47AB-84EA-866AC622C288}"/>
    <cellStyle name="Normal 6 2 2 3 2 3" xfId="22439" xr:uid="{9FECCDC8-3FE1-4510-A0BE-4066D2BA4E81}"/>
    <cellStyle name="Normal 6 2 2 3 2 3 2" xfId="22440" xr:uid="{F5AFB4F5-C0C4-425D-9DF5-52DE1A9BD49B}"/>
    <cellStyle name="Normal 6 2 2 3 2 3 2 2" xfId="22441" xr:uid="{22089594-DCE0-4BFF-9744-8D9CE2F3A430}"/>
    <cellStyle name="Normal 6 2 2 3 2 3 2 2 2" xfId="22442" xr:uid="{53CCB749-D27C-4901-BC93-8A870E80D721}"/>
    <cellStyle name="Normal 6 2 2 3 2 3 2 2 2 2" xfId="22443" xr:uid="{01A0389A-A8B0-4233-AD7E-95950FCE7CFB}"/>
    <cellStyle name="Normal 6 2 2 3 2 3 2 2 2 2 2" xfId="22444" xr:uid="{3E73F524-90F1-4F0D-9D54-32D59779B61C}"/>
    <cellStyle name="Normal 6 2 2 3 2 3 2 2 2 2 3" xfId="22445" xr:uid="{8EDAEA37-DF15-4E01-92B2-B553AA34153D}"/>
    <cellStyle name="Normal 6 2 2 3 2 3 2 2 2 3" xfId="22446" xr:uid="{C2E54823-04AF-4920-8E26-0D3A06A0A9AA}"/>
    <cellStyle name="Normal 6 2 2 3 2 3 2 2 2 3 2" xfId="22447" xr:uid="{B79DB3F4-E74D-4D13-9042-D3B1E87D2B8C}"/>
    <cellStyle name="Normal 6 2 2 3 2 3 2 2 2 4" xfId="22448" xr:uid="{35B4BDA5-8D60-4CFD-A4B9-2917C671C135}"/>
    <cellStyle name="Normal 6 2 2 3 2 3 2 2 3" xfId="22449" xr:uid="{ADFC1265-14EA-4AE0-A226-D5364C64B3C7}"/>
    <cellStyle name="Normal 6 2 2 3 2 3 2 2 3 2" xfId="22450" xr:uid="{FED3A7FC-4E1B-47AC-BD9C-74F5B8588934}"/>
    <cellStyle name="Normal 6 2 2 3 2 3 2 2 3 3" xfId="22451" xr:uid="{484BAA3C-0E72-44BA-9582-575A5B8EDD74}"/>
    <cellStyle name="Normal 6 2 2 3 2 3 2 2 4" xfId="22452" xr:uid="{141419F6-1FCB-418B-8B93-2382F3D82B1F}"/>
    <cellStyle name="Normal 6 2 2 3 2 3 2 2 4 2" xfId="22453" xr:uid="{9B9FD266-7B1B-499D-A6A9-60799E380A3B}"/>
    <cellStyle name="Normal 6 2 2 3 2 3 2 2 5" xfId="22454" xr:uid="{A0F0147E-8CE3-4C29-A75F-398A5DC8B377}"/>
    <cellStyle name="Normal 6 2 2 3 2 3 2 3" xfId="22455" xr:uid="{9AFB260D-50BB-49A6-BAF7-F72AD096E896}"/>
    <cellStyle name="Normal 6 2 2 3 2 3 2 3 2" xfId="22456" xr:uid="{B54909AF-CD4E-4BF3-A07E-2518860296F6}"/>
    <cellStyle name="Normal 6 2 2 3 2 3 2 3 2 2" xfId="22457" xr:uid="{5D78002B-4676-4EC3-99A8-41602D589CDD}"/>
    <cellStyle name="Normal 6 2 2 3 2 3 2 3 2 3" xfId="22458" xr:uid="{859151AC-6B41-4A66-9B2E-5A7960B882E0}"/>
    <cellStyle name="Normal 6 2 2 3 2 3 2 3 3" xfId="22459" xr:uid="{8CEB78FD-D2AA-4207-97E6-705ED0CC0488}"/>
    <cellStyle name="Normal 6 2 2 3 2 3 2 3 3 2" xfId="22460" xr:uid="{BEBD4120-5E9D-4A7D-BE9A-53DE3A99DC67}"/>
    <cellStyle name="Normal 6 2 2 3 2 3 2 3 4" xfId="22461" xr:uid="{983FCBB8-62D6-491B-8390-0E9999478E93}"/>
    <cellStyle name="Normal 6 2 2 3 2 3 2 4" xfId="22462" xr:uid="{653CD5E8-9120-420C-A0F6-A7FD1C433DAC}"/>
    <cellStyle name="Normal 6 2 2 3 2 3 2 4 2" xfId="22463" xr:uid="{28412996-9C45-4496-B1E6-48B9BDD63843}"/>
    <cellStyle name="Normal 6 2 2 3 2 3 2 4 2 2" xfId="22464" xr:uid="{ED280DAA-FCEB-4AF9-A391-C3754EDACCD9}"/>
    <cellStyle name="Normal 6 2 2 3 2 3 2 4 2 3" xfId="22465" xr:uid="{733BC626-6121-4E28-B79A-D064E03F9A50}"/>
    <cellStyle name="Normal 6 2 2 3 2 3 2 4 3" xfId="22466" xr:uid="{299BDE3E-7A00-4A30-932A-71EDFD08052E}"/>
    <cellStyle name="Normal 6 2 2 3 2 3 2 4 3 2" xfId="22467" xr:uid="{CF1AB7D4-716B-4319-8D03-1603FE80FC5C}"/>
    <cellStyle name="Normal 6 2 2 3 2 3 2 4 4" xfId="22468" xr:uid="{062EDC82-BA5F-48DA-A838-86698AF55DC3}"/>
    <cellStyle name="Normal 6 2 2 3 2 3 2 5" xfId="22469" xr:uid="{730603AD-6B68-4CAB-86DD-C004F5803839}"/>
    <cellStyle name="Normal 6 2 2 3 2 3 2 5 2" xfId="22470" xr:uid="{2DDCF37A-1D45-42EC-888D-9E1F1FA4E09D}"/>
    <cellStyle name="Normal 6 2 2 3 2 3 2 5 3" xfId="22471" xr:uid="{217346AD-E0BB-4ABC-B4C3-C1B2785FBECE}"/>
    <cellStyle name="Normal 6 2 2 3 2 3 2 5 4" xfId="22472" xr:uid="{384F528D-16DA-4E37-91E2-0ACC2E66900D}"/>
    <cellStyle name="Normal 6 2 2 3 2 3 2 6" xfId="22473" xr:uid="{B695B901-8ABD-4A7A-BF2E-1B9A6C2C66A7}"/>
    <cellStyle name="Normal 6 2 2 3 2 3 2 6 2" xfId="22474" xr:uid="{10C833F2-F8B0-40C2-9CDE-4DE7C2962B97}"/>
    <cellStyle name="Normal 6 2 2 3 2 3 2 7" xfId="22475" xr:uid="{371BD9A2-68F5-403C-88BD-4B0241201F3F}"/>
    <cellStyle name="Normal 6 2 2 3 2 3 3" xfId="22476" xr:uid="{A678CA40-17D1-4756-8EFC-723367CC66D3}"/>
    <cellStyle name="Normal 6 2 2 3 2 3 3 2" xfId="22477" xr:uid="{65865A65-6D98-4BAF-8C82-A27802F43537}"/>
    <cellStyle name="Normal 6 2 2 3 2 3 3 2 2" xfId="22478" xr:uid="{0CFE901D-CE75-493A-A86A-10D3A8FFB17E}"/>
    <cellStyle name="Normal 6 2 2 3 2 3 3 2 2 2" xfId="22479" xr:uid="{16171F93-F947-4E6C-8E63-E29CBDAA70F1}"/>
    <cellStyle name="Normal 6 2 2 3 2 3 3 2 2 3" xfId="22480" xr:uid="{6942E068-952E-4CB8-B022-42509F9B29F4}"/>
    <cellStyle name="Normal 6 2 2 3 2 3 3 2 3" xfId="22481" xr:uid="{82A171EE-DDED-4FC8-9809-E75AB7EBA071}"/>
    <cellStyle name="Normal 6 2 2 3 2 3 3 2 3 2" xfId="22482" xr:uid="{0717D8A9-B3D8-4443-8E9A-E390FA85DC48}"/>
    <cellStyle name="Normal 6 2 2 3 2 3 3 2 4" xfId="22483" xr:uid="{C13EEF4F-E94D-46F7-B2F3-842668E253CB}"/>
    <cellStyle name="Normal 6 2 2 3 2 3 3 3" xfId="22484" xr:uid="{82489073-5E04-41B7-AD26-C4519DA730A5}"/>
    <cellStyle name="Normal 6 2 2 3 2 3 3 3 2" xfId="22485" xr:uid="{86798728-7E22-4BA6-B52F-328BF236E978}"/>
    <cellStyle name="Normal 6 2 2 3 2 3 3 3 3" xfId="22486" xr:uid="{9990B82C-2089-4091-8A82-B488832E994F}"/>
    <cellStyle name="Normal 6 2 2 3 2 3 3 4" xfId="22487" xr:uid="{8F9B7E84-922A-4B51-AEF6-70270CFD71FA}"/>
    <cellStyle name="Normal 6 2 2 3 2 3 3 4 2" xfId="22488" xr:uid="{B2497E7C-2CAE-43D1-A672-9E49F9D6C84C}"/>
    <cellStyle name="Normal 6 2 2 3 2 3 3 5" xfId="22489" xr:uid="{82587C13-79DB-4DFF-AACD-70EC0AD535BB}"/>
    <cellStyle name="Normal 6 2 2 3 2 3 4" xfId="22490" xr:uid="{ADAC37D5-2A7F-4548-BC3F-789BCEA6BC3B}"/>
    <cellStyle name="Normal 6 2 2 3 2 3 4 2" xfId="22491" xr:uid="{7CB5B32C-E2F7-479A-9FDC-F9CE60D288D2}"/>
    <cellStyle name="Normal 6 2 2 3 2 3 4 2 2" xfId="22492" xr:uid="{0FC62F3A-29CC-48EA-8C62-98135B8F7D1B}"/>
    <cellStyle name="Normal 6 2 2 3 2 3 4 2 3" xfId="22493" xr:uid="{F798C503-8E47-478A-96AA-6C84B4775DEA}"/>
    <cellStyle name="Normal 6 2 2 3 2 3 4 3" xfId="22494" xr:uid="{CD4C502C-A7AD-48EB-87FA-662743DDE77A}"/>
    <cellStyle name="Normal 6 2 2 3 2 3 4 3 2" xfId="22495" xr:uid="{2127B736-6BFD-47DD-9E45-471D95974347}"/>
    <cellStyle name="Normal 6 2 2 3 2 3 4 4" xfId="22496" xr:uid="{F69E23DA-615E-44F6-9A20-E240D39DC866}"/>
    <cellStyle name="Normal 6 2 2 3 2 3 5" xfId="22497" xr:uid="{92E529B2-E4F1-4AB7-8C9A-C822A98A8AD3}"/>
    <cellStyle name="Normal 6 2 2 3 2 3 5 2" xfId="22498" xr:uid="{CE7AE637-8318-42FF-8298-3110F8F26A1B}"/>
    <cellStyle name="Normal 6 2 2 3 2 3 5 2 2" xfId="22499" xr:uid="{AF997089-FD4F-44BC-B136-CB8543166C70}"/>
    <cellStyle name="Normal 6 2 2 3 2 3 5 2 3" xfId="22500" xr:uid="{8DADDE24-FEB5-47A6-83DE-8680BE2313AD}"/>
    <cellStyle name="Normal 6 2 2 3 2 3 5 3" xfId="22501" xr:uid="{371C7DB0-BB37-4EA1-8851-B00E837C2ABF}"/>
    <cellStyle name="Normal 6 2 2 3 2 3 5 3 2" xfId="22502" xr:uid="{5E9BCBBC-800F-4059-8B30-7F8F20990F7F}"/>
    <cellStyle name="Normal 6 2 2 3 2 3 5 4" xfId="22503" xr:uid="{A252FF72-7576-4409-8D8A-941B7150D914}"/>
    <cellStyle name="Normal 6 2 2 3 2 3 6" xfId="22504" xr:uid="{9DF3DA58-E488-41EA-A1B8-7D81925C2768}"/>
    <cellStyle name="Normal 6 2 2 3 2 3 6 2" xfId="22505" xr:uid="{A8F7299B-3828-4A15-91AA-774A5156C843}"/>
    <cellStyle name="Normal 6 2 2 3 2 3 6 3" xfId="22506" xr:uid="{66287ED0-3D77-4CE5-82E4-B05F16548BA3}"/>
    <cellStyle name="Normal 6 2 2 3 2 3 6 4" xfId="22507" xr:uid="{D66EB183-91EF-43F7-8F2F-47AC1F6D185C}"/>
    <cellStyle name="Normal 6 2 2 3 2 3 7" xfId="22508" xr:uid="{B021F7E8-9B8B-4AB1-AB08-CDE77FC290F5}"/>
    <cellStyle name="Normal 6 2 2 3 2 3 7 2" xfId="22509" xr:uid="{5D5ED1A3-41E2-47AF-B9FA-0467E0FA62C2}"/>
    <cellStyle name="Normal 6 2 2 3 2 3 8" xfId="22510" xr:uid="{2713D81E-BD8E-4AD0-9C6E-341200C84B40}"/>
    <cellStyle name="Normal 6 2 2 3 2 4" xfId="22511" xr:uid="{53A46250-9145-4CFE-AFD8-47DABC7EBA12}"/>
    <cellStyle name="Normal 6 2 2 3 2 4 2" xfId="22512" xr:uid="{F94B3361-F3AC-4DB8-9DD2-62CDFA70EC76}"/>
    <cellStyle name="Normal 6 2 2 3 2 4 2 2" xfId="22513" xr:uid="{B765D641-AA1B-4175-9437-3D0B60157383}"/>
    <cellStyle name="Normal 6 2 2 3 2 4 2 2 2" xfId="22514" xr:uid="{7D73DA1F-2A4A-43FC-87B1-5B66897FC2AF}"/>
    <cellStyle name="Normal 6 2 2 3 2 4 2 2 2 2" xfId="22515" xr:uid="{C72E5910-36FA-4D83-8F1A-9833DF6AE9DA}"/>
    <cellStyle name="Normal 6 2 2 3 2 4 2 2 2 3" xfId="22516" xr:uid="{64E55A5A-D732-4483-9DE2-F7938594D986}"/>
    <cellStyle name="Normal 6 2 2 3 2 4 2 2 3" xfId="22517" xr:uid="{DBB3D48E-779D-474B-8E4E-BAA225732A27}"/>
    <cellStyle name="Normal 6 2 2 3 2 4 2 2 3 2" xfId="22518" xr:uid="{21AE5C52-42A5-4245-AC7C-08C6E9A75C74}"/>
    <cellStyle name="Normal 6 2 2 3 2 4 2 2 4" xfId="22519" xr:uid="{5B8D1F11-A301-482D-8EC8-1B8D221400B1}"/>
    <cellStyle name="Normal 6 2 2 3 2 4 2 3" xfId="22520" xr:uid="{CBA83D12-EA4E-41AF-BC1C-3B166C03EEC1}"/>
    <cellStyle name="Normal 6 2 2 3 2 4 2 3 2" xfId="22521" xr:uid="{21F0C93E-72A5-48BE-88F5-866C20F8E4A7}"/>
    <cellStyle name="Normal 6 2 2 3 2 4 2 3 3" xfId="22522" xr:uid="{EB0031A4-C4DA-4042-AA83-8EF36AB733BB}"/>
    <cellStyle name="Normal 6 2 2 3 2 4 2 4" xfId="22523" xr:uid="{10A9A1AB-932C-4F56-BCEC-42896BA2CEB0}"/>
    <cellStyle name="Normal 6 2 2 3 2 4 2 4 2" xfId="22524" xr:uid="{5E79611A-C1CC-4F93-93F7-D4D6B3096B58}"/>
    <cellStyle name="Normal 6 2 2 3 2 4 2 5" xfId="22525" xr:uid="{1E71F6F6-66C0-4455-8A3D-2BF13F1BFAC4}"/>
    <cellStyle name="Normal 6 2 2 3 2 4 3" xfId="22526" xr:uid="{6FE61637-1444-43D7-B222-C3D38B0E630D}"/>
    <cellStyle name="Normal 6 2 2 3 2 4 3 2" xfId="22527" xr:uid="{C7BF9508-7C6D-4F5A-BD70-DA4A57882D95}"/>
    <cellStyle name="Normal 6 2 2 3 2 4 3 2 2" xfId="22528" xr:uid="{195AB834-B2FB-4E93-A299-157A9C333282}"/>
    <cellStyle name="Normal 6 2 2 3 2 4 3 2 3" xfId="22529" xr:uid="{1AB372B0-2C4F-4142-8653-BB8ACE6E744A}"/>
    <cellStyle name="Normal 6 2 2 3 2 4 3 3" xfId="22530" xr:uid="{04220F8B-83C3-4BA4-AD6D-FACBC9594353}"/>
    <cellStyle name="Normal 6 2 2 3 2 4 3 3 2" xfId="22531" xr:uid="{D8C5AC99-6820-4A2C-86E9-80A069BC9D7F}"/>
    <cellStyle name="Normal 6 2 2 3 2 4 3 4" xfId="22532" xr:uid="{1051CA08-122A-4CAA-B3F0-2C5C54145248}"/>
    <cellStyle name="Normal 6 2 2 3 2 4 4" xfId="22533" xr:uid="{397AE193-2E16-4479-A68C-D836E7B3DF86}"/>
    <cellStyle name="Normal 6 2 2 3 2 4 4 2" xfId="22534" xr:uid="{A9CF7079-91E4-4B9C-8312-DBA7073C9AA9}"/>
    <cellStyle name="Normal 6 2 2 3 2 4 4 2 2" xfId="22535" xr:uid="{89FFFE58-FECA-402A-91AA-81AD665A700D}"/>
    <cellStyle name="Normal 6 2 2 3 2 4 4 2 3" xfId="22536" xr:uid="{7375A561-67B8-404A-9858-3AE733B8D881}"/>
    <cellStyle name="Normal 6 2 2 3 2 4 4 3" xfId="22537" xr:uid="{7AC03E41-3F3F-4386-B56D-EF22924A4F63}"/>
    <cellStyle name="Normal 6 2 2 3 2 4 4 3 2" xfId="22538" xr:uid="{5D299E26-F918-4F10-A76C-77F89303BECE}"/>
    <cellStyle name="Normal 6 2 2 3 2 4 4 4" xfId="22539" xr:uid="{5F3FBDBA-8052-49C9-92C4-9972DC6AA3F0}"/>
    <cellStyle name="Normal 6 2 2 3 2 4 5" xfId="22540" xr:uid="{FD565528-2932-4507-A485-91D23B394BCA}"/>
    <cellStyle name="Normal 6 2 2 3 2 4 5 2" xfId="22541" xr:uid="{CD1B97D7-688A-45C7-914F-847A1156078D}"/>
    <cellStyle name="Normal 6 2 2 3 2 4 5 3" xfId="22542" xr:uid="{93F3B8B3-3743-4B80-B371-2680C857B295}"/>
    <cellStyle name="Normal 6 2 2 3 2 4 5 4" xfId="22543" xr:uid="{11D1C7B8-6602-42FE-BC81-B56EB15A2F45}"/>
    <cellStyle name="Normal 6 2 2 3 2 4 6" xfId="22544" xr:uid="{69E183B2-E441-4517-8D78-407307C4DAD1}"/>
    <cellStyle name="Normal 6 2 2 3 2 4 6 2" xfId="22545" xr:uid="{22BD11AE-1209-43A8-95BC-76323D3F7107}"/>
    <cellStyle name="Normal 6 2 2 3 2 4 7" xfId="22546" xr:uid="{B4A11A66-512D-466E-816B-C8374F3DA1C3}"/>
    <cellStyle name="Normal 6 2 2 3 2 5" xfId="22547" xr:uid="{1B6FF118-56E8-4F44-8B88-41F30E7C2553}"/>
    <cellStyle name="Normal 6 2 2 3 2 5 2" xfId="22548" xr:uid="{7EB1BD32-6DF8-45CC-A3D5-906F89072AC1}"/>
    <cellStyle name="Normal 6 2 2 3 2 5 2 2" xfId="22549" xr:uid="{980AC40F-01A3-459F-B1C0-689725C8322E}"/>
    <cellStyle name="Normal 6 2 2 3 2 5 2 2 2" xfId="22550" xr:uid="{DD866E0F-701D-48C6-9EE4-D76351224C1F}"/>
    <cellStyle name="Normal 6 2 2 3 2 5 2 2 3" xfId="22551" xr:uid="{ED795364-AF94-4AC0-B2CF-B83FC19A44E0}"/>
    <cellStyle name="Normal 6 2 2 3 2 5 2 3" xfId="22552" xr:uid="{07A058E3-7E6C-4A24-BA63-210E42F47B8D}"/>
    <cellStyle name="Normal 6 2 2 3 2 5 2 3 2" xfId="22553" xr:uid="{BA048852-B2D8-4F9D-8E70-C22C881B0703}"/>
    <cellStyle name="Normal 6 2 2 3 2 5 2 4" xfId="22554" xr:uid="{6DD90712-5F25-49EE-861A-48986D6F7025}"/>
    <cellStyle name="Normal 6 2 2 3 2 5 3" xfId="22555" xr:uid="{7DAC83C1-59A8-45C2-947E-1BC25D204ECC}"/>
    <cellStyle name="Normal 6 2 2 3 2 5 3 2" xfId="22556" xr:uid="{B4BD72EE-7FAE-4F56-8666-09443C7E4D2F}"/>
    <cellStyle name="Normal 6 2 2 3 2 5 3 3" xfId="22557" xr:uid="{9C78FE71-4790-431F-AA2C-2592D485CEF8}"/>
    <cellStyle name="Normal 6 2 2 3 2 5 4" xfId="22558" xr:uid="{0EEFD3CC-3278-4E75-9AF8-6D1A8BAC7FD4}"/>
    <cellStyle name="Normal 6 2 2 3 2 5 4 2" xfId="22559" xr:uid="{FFDCA1B4-F6BA-46D5-8909-2ADCFE92EF28}"/>
    <cellStyle name="Normal 6 2 2 3 2 5 5" xfId="22560" xr:uid="{F9963CC9-B875-4F6D-A94E-58FEA629FD8F}"/>
    <cellStyle name="Normal 6 2 2 3 2 6" xfId="22561" xr:uid="{6A6669B8-5AB6-4B95-B2B6-BF36269F2398}"/>
    <cellStyle name="Normal 6 2 2 3 2 6 2" xfId="22562" xr:uid="{D1F18673-FAE8-4955-8F46-36EAE7B032E9}"/>
    <cellStyle name="Normal 6 2 2 3 2 6 2 2" xfId="22563" xr:uid="{3E43BD04-24CE-46E9-A33C-537D5857398B}"/>
    <cellStyle name="Normal 6 2 2 3 2 6 2 3" xfId="22564" xr:uid="{73A96852-EC39-4522-886D-E2121589FAFB}"/>
    <cellStyle name="Normal 6 2 2 3 2 6 3" xfId="22565" xr:uid="{205F6D69-AC99-4457-9A64-54892008102F}"/>
    <cellStyle name="Normal 6 2 2 3 2 6 3 2" xfId="22566" xr:uid="{8E1786BF-550B-4428-A8F8-B42F0D5ABA99}"/>
    <cellStyle name="Normal 6 2 2 3 2 6 4" xfId="22567" xr:uid="{5C174C2A-59F1-4547-A0B2-253E30F49032}"/>
    <cellStyle name="Normal 6 2 2 3 2 7" xfId="22568" xr:uid="{DCF4F3BE-F58A-4711-9AB0-89454192EDAA}"/>
    <cellStyle name="Normal 6 2 2 3 2 7 2" xfId="22569" xr:uid="{E43037DB-0818-4CCF-B79C-A5649974BF03}"/>
    <cellStyle name="Normal 6 2 2 3 2 7 2 2" xfId="22570" xr:uid="{9CF76188-51CE-475E-A3BA-7E3D24D86A1F}"/>
    <cellStyle name="Normal 6 2 2 3 2 7 2 3" xfId="22571" xr:uid="{C972F55F-36E4-4A39-9327-97BBDFE48370}"/>
    <cellStyle name="Normal 6 2 2 3 2 7 3" xfId="22572" xr:uid="{6B696FDD-6E0C-4D67-8515-DEAF9CF78FEC}"/>
    <cellStyle name="Normal 6 2 2 3 2 7 3 2" xfId="22573" xr:uid="{E6BB3F40-1F70-493C-AB78-19624B8FCFA0}"/>
    <cellStyle name="Normal 6 2 2 3 2 7 4" xfId="22574" xr:uid="{629EFDE2-85CE-484C-B51C-601CB69F83E2}"/>
    <cellStyle name="Normal 6 2 2 3 2 8" xfId="22575" xr:uid="{D77C02AF-7157-4EB1-A82A-92A075AF6F5C}"/>
    <cellStyle name="Normal 6 2 2 3 2 8 2" xfId="22576" xr:uid="{6D0BA171-C3B4-406F-808C-FB1DE89FA3A8}"/>
    <cellStyle name="Normal 6 2 2 3 2 8 3" xfId="22577" xr:uid="{4CC3FE17-6740-4D35-8122-0E64449EA086}"/>
    <cellStyle name="Normal 6 2 2 3 2 8 4" xfId="22578" xr:uid="{090FDCE2-BC3D-4CD7-883A-636EF025A470}"/>
    <cellStyle name="Normal 6 2 2 3 2 9" xfId="22579" xr:uid="{52C0A402-5B8C-4115-9D1D-E6C9D015D075}"/>
    <cellStyle name="Normal 6 2 2 3 2 9 2" xfId="22580" xr:uid="{BC814E84-1FA3-4711-BB4C-9C78D6F99546}"/>
    <cellStyle name="Normal 6 2 2 3 3" xfId="22581" xr:uid="{6B1B6772-B9FF-46A2-9C02-3BD19F68E1E0}"/>
    <cellStyle name="Normal 6 2 2 3 3 2" xfId="22582" xr:uid="{DDFA6C48-D82D-4E42-BAEB-252565D03885}"/>
    <cellStyle name="Normal 6 2 2 3 3 2 2" xfId="22583" xr:uid="{CE85B82E-2847-4E21-9770-22AB9BFF427A}"/>
    <cellStyle name="Normal 6 2 2 3 3 2 2 2" xfId="22584" xr:uid="{1039019C-15AB-4367-B2EB-0200EF277F36}"/>
    <cellStyle name="Normal 6 2 2 3 3 2 2 2 2" xfId="22585" xr:uid="{5EE369B5-0FD9-41C3-B5B1-86858D28C502}"/>
    <cellStyle name="Normal 6 2 2 3 3 2 2 2 2 2" xfId="22586" xr:uid="{24555A3D-3DC2-4A6D-A3EC-A361A972BC2E}"/>
    <cellStyle name="Normal 6 2 2 3 3 2 2 2 2 2 2" xfId="22587" xr:uid="{2EB4EDB2-7049-4825-A5AA-1E535EDB33CE}"/>
    <cellStyle name="Normal 6 2 2 3 3 2 2 2 2 2 2 2" xfId="22588" xr:uid="{FE66F22A-4A58-470E-B2F4-11D838C919D8}"/>
    <cellStyle name="Normal 6 2 2 3 3 2 2 2 2 2 3" xfId="22589" xr:uid="{3D4039EF-8EC7-409E-9A09-F181BA35ADE7}"/>
    <cellStyle name="Normal 6 2 2 3 3 2 2 2 2 2 4" xfId="22590" xr:uid="{5B003DEC-BDA6-4B37-BEC4-CE063722E694}"/>
    <cellStyle name="Normal 6 2 2 3 3 2 2 2 2 3" xfId="22591" xr:uid="{42B8037D-39CE-4129-9A42-19D53F71CBA4}"/>
    <cellStyle name="Normal 6 2 2 3 3 2 2 2 2 3 2" xfId="22592" xr:uid="{DCF71FA8-479B-49E0-AE55-10241A9D04F5}"/>
    <cellStyle name="Normal 6 2 2 3 3 2 2 2 2 4" xfId="22593" xr:uid="{6A9F9C5C-34FF-4DA7-9B3D-AA7B5B8B82DA}"/>
    <cellStyle name="Normal 6 2 2 3 3 2 2 2 2 5" xfId="22594" xr:uid="{017FDE6C-CBE8-4F48-9D19-BC1048FE9079}"/>
    <cellStyle name="Normal 6 2 2 3 3 2 2 2 3" xfId="22595" xr:uid="{2DE0EB07-EECA-4AAD-BEEF-3FC34C1E23CC}"/>
    <cellStyle name="Normal 6 2 2 3 3 2 2 2 3 2" xfId="22596" xr:uid="{D5C31D5A-5171-4BFA-A465-C30A74D3E338}"/>
    <cellStyle name="Normal 6 2 2 3 3 2 2 2 3 2 2" xfId="22597" xr:uid="{74D2F4B0-BF34-4DAE-84F8-0A77AFE2A7AF}"/>
    <cellStyle name="Normal 6 2 2 3 3 2 2 2 3 3" xfId="22598" xr:uid="{E8D2C9E4-D390-4CFC-80AF-B1ECC6A34454}"/>
    <cellStyle name="Normal 6 2 2 3 3 2 2 2 3 4" xfId="22599" xr:uid="{7554E6CB-8BC4-4B87-AAD8-FC40F9571E41}"/>
    <cellStyle name="Normal 6 2 2 3 3 2 2 2 4" xfId="22600" xr:uid="{792AC7EE-8702-4756-AFA3-1543C2BBF3A5}"/>
    <cellStyle name="Normal 6 2 2 3 3 2 2 2 4 2" xfId="22601" xr:uid="{FA1F958F-DDD9-42D6-AEEF-C9A5F5C0C473}"/>
    <cellStyle name="Normal 6 2 2 3 3 2 2 2 5" xfId="22602" xr:uid="{715DA69F-8A4F-44C3-9995-61ACC8929B79}"/>
    <cellStyle name="Normal 6 2 2 3 3 2 2 2 6" xfId="22603" xr:uid="{DB588864-7D12-439E-9A79-BF7ED645C15A}"/>
    <cellStyle name="Normal 6 2 2 3 3 2 2 3" xfId="22604" xr:uid="{5F856D8B-2FBF-413A-B852-112BE8E3800A}"/>
    <cellStyle name="Normal 6 2 2 3 3 2 2 3 2" xfId="22605" xr:uid="{EDA32D2E-D873-48DF-B7DF-40BD2A413C14}"/>
    <cellStyle name="Normal 6 2 2 3 3 2 2 3 2 2" xfId="22606" xr:uid="{E81C3500-C24A-403F-9FEB-0ECDC0C70002}"/>
    <cellStyle name="Normal 6 2 2 3 3 2 2 3 2 2 2" xfId="22607" xr:uid="{19EFC3A8-01F4-4BE6-8CB6-D965249FE1E9}"/>
    <cellStyle name="Normal 6 2 2 3 3 2 2 3 2 3" xfId="22608" xr:uid="{B5F857F0-13A7-48C8-9EC8-A23988FB3B0B}"/>
    <cellStyle name="Normal 6 2 2 3 3 2 2 3 2 4" xfId="22609" xr:uid="{DCEFD3D7-24BB-4499-A399-C373D3E5E662}"/>
    <cellStyle name="Normal 6 2 2 3 3 2 2 3 3" xfId="22610" xr:uid="{883AC6A3-D722-4268-976F-58CB3AF9824B}"/>
    <cellStyle name="Normal 6 2 2 3 3 2 2 3 3 2" xfId="22611" xr:uid="{DE2214B0-21FC-4CC3-90FC-CDB835F630AA}"/>
    <cellStyle name="Normal 6 2 2 3 3 2 2 3 4" xfId="22612" xr:uid="{520817A3-F64B-425D-BC7F-4226A79A7188}"/>
    <cellStyle name="Normal 6 2 2 3 3 2 2 3 5" xfId="22613" xr:uid="{2F38A117-A80C-47CE-BA41-1914EEE9B484}"/>
    <cellStyle name="Normal 6 2 2 3 3 2 2 4" xfId="22614" xr:uid="{6DC007CB-BBD0-4E75-97D4-C143C59BA8C3}"/>
    <cellStyle name="Normal 6 2 2 3 3 2 2 4 2" xfId="22615" xr:uid="{DA0E31EE-7DA7-4E96-A190-400B2B6AC24A}"/>
    <cellStyle name="Normal 6 2 2 3 3 2 2 4 2 2" xfId="22616" xr:uid="{F78816C7-F8DD-4A35-BC3E-70ABDACD5041}"/>
    <cellStyle name="Normal 6 2 2 3 3 2 2 4 2 2 2" xfId="22617" xr:uid="{5EB6546E-D9BF-46E8-B292-C467405D11EE}"/>
    <cellStyle name="Normal 6 2 2 3 3 2 2 4 2 3" xfId="22618" xr:uid="{1A5B838B-1F11-43C8-82E7-D7436D0D3C4F}"/>
    <cellStyle name="Normal 6 2 2 3 3 2 2 4 2 4" xfId="22619" xr:uid="{D2AB8F13-8821-4BAB-91CA-B8C2E12430C6}"/>
    <cellStyle name="Normal 6 2 2 3 3 2 2 4 3" xfId="22620" xr:uid="{0352124A-40F8-46CF-AE1D-4795A9BDFF0F}"/>
    <cellStyle name="Normal 6 2 2 3 3 2 2 4 3 2" xfId="22621" xr:uid="{4227E243-D01E-4CED-AACF-AA3C73966B90}"/>
    <cellStyle name="Normal 6 2 2 3 3 2 2 4 4" xfId="22622" xr:uid="{30937C22-8348-4236-907A-63EEBAF05D23}"/>
    <cellStyle name="Normal 6 2 2 3 3 2 2 4 5" xfId="22623" xr:uid="{0B0694E8-9930-4AC4-8E7A-AB1616FE0579}"/>
    <cellStyle name="Normal 6 2 2 3 3 2 2 5" xfId="22624" xr:uid="{D26BF60C-A60E-4C42-B216-60A03D6C7270}"/>
    <cellStyle name="Normal 6 2 2 3 3 2 2 5 2" xfId="22625" xr:uid="{EBA32B71-CA0F-46EF-9D84-1B35C802B34F}"/>
    <cellStyle name="Normal 6 2 2 3 3 2 2 5 2 2" xfId="22626" xr:uid="{7418B072-E56E-4C0B-AB74-D78FD4479E94}"/>
    <cellStyle name="Normal 6 2 2 3 3 2 2 5 3" xfId="22627" xr:uid="{22998192-6124-410F-A2A9-FE39AE6B62F6}"/>
    <cellStyle name="Normal 6 2 2 3 3 2 2 5 4" xfId="22628" xr:uid="{C72FC2B7-2B98-4502-A37B-C5D38F47417D}"/>
    <cellStyle name="Normal 6 2 2 3 3 2 2 6" xfId="22629" xr:uid="{16FA9BD2-0FB0-44DE-9DE8-72B3EA28BB11}"/>
    <cellStyle name="Normal 6 2 2 3 3 2 2 6 2" xfId="22630" xr:uid="{B15915B9-3F5A-4ED3-AF79-BD41FC532373}"/>
    <cellStyle name="Normal 6 2 2 3 3 2 2 7" xfId="22631" xr:uid="{1AA5BB45-8234-4931-ACB2-C1FA87851F7E}"/>
    <cellStyle name="Normal 6 2 2 3 3 2 2 8" xfId="22632" xr:uid="{545BEE90-7EAD-40CC-A3DE-49F0AA85DE4F}"/>
    <cellStyle name="Normal 6 2 2 3 3 2 3" xfId="22633" xr:uid="{180C4704-ADAD-4421-ADCE-BC0C287EBCD2}"/>
    <cellStyle name="Normal 6 2 2 3 3 2 3 2" xfId="22634" xr:uid="{CEAFE9DF-8B5B-4D69-8E96-971341FD4EC9}"/>
    <cellStyle name="Normal 6 2 2 3 3 2 3 2 2" xfId="22635" xr:uid="{4B896AB6-49C8-49A8-AAF0-366BF3440470}"/>
    <cellStyle name="Normal 6 2 2 3 3 2 3 2 2 2" xfId="22636" xr:uid="{49FC66D7-F280-4C97-9A68-80964882CA84}"/>
    <cellStyle name="Normal 6 2 2 3 3 2 3 2 2 2 2" xfId="22637" xr:uid="{8E570237-B1EA-4DA0-97B1-29AF3C69CDBA}"/>
    <cellStyle name="Normal 6 2 2 3 3 2 3 2 2 3" xfId="22638" xr:uid="{81F80F06-40CC-4E18-9CC3-A37FC834CC4D}"/>
    <cellStyle name="Normal 6 2 2 3 3 2 3 2 2 4" xfId="22639" xr:uid="{A9852A1A-098F-44EC-9E83-FBE3C6F2AAAB}"/>
    <cellStyle name="Normal 6 2 2 3 3 2 3 2 3" xfId="22640" xr:uid="{066975C6-42BD-46C9-9AF7-CBA38E2D1FDC}"/>
    <cellStyle name="Normal 6 2 2 3 3 2 3 2 3 2" xfId="22641" xr:uid="{6C5E91A6-3017-4602-8EEB-34DE9DC71D86}"/>
    <cellStyle name="Normal 6 2 2 3 3 2 3 2 4" xfId="22642" xr:uid="{D8D67F4A-B156-49F6-AAA9-A755D15A2EFA}"/>
    <cellStyle name="Normal 6 2 2 3 3 2 3 2 5" xfId="22643" xr:uid="{1581F293-6243-4E70-90A4-DBC24F468862}"/>
    <cellStyle name="Normal 6 2 2 3 3 2 3 3" xfId="22644" xr:uid="{E5903837-09C9-4202-A1BA-231D5F78D2B9}"/>
    <cellStyle name="Normal 6 2 2 3 3 2 3 3 2" xfId="22645" xr:uid="{36820B69-DA71-43E9-9B92-1DB3E8A63E39}"/>
    <cellStyle name="Normal 6 2 2 3 3 2 3 3 2 2" xfId="22646" xr:uid="{9D5BD7E8-D913-4D72-83D5-C2402B5FB7AB}"/>
    <cellStyle name="Normal 6 2 2 3 3 2 3 3 3" xfId="22647" xr:uid="{66C1EB30-A88D-4D63-9006-CF9C295D03DC}"/>
    <cellStyle name="Normal 6 2 2 3 3 2 3 3 4" xfId="22648" xr:uid="{B23A5D2E-4DBC-4354-B6B0-C62173D8F17E}"/>
    <cellStyle name="Normal 6 2 2 3 3 2 3 4" xfId="22649" xr:uid="{6F0600F2-56BA-42E4-B19A-178023E97F08}"/>
    <cellStyle name="Normal 6 2 2 3 3 2 3 4 2" xfId="22650" xr:uid="{71D68E4E-BCC9-41D4-B835-4363328B9066}"/>
    <cellStyle name="Normal 6 2 2 3 3 2 3 5" xfId="22651" xr:uid="{E0ADFCDA-0989-45F4-814A-A63A8D90A62B}"/>
    <cellStyle name="Normal 6 2 2 3 3 2 3 6" xfId="22652" xr:uid="{D5F6E5D6-3907-4587-8697-9363AE2A4122}"/>
    <cellStyle name="Normal 6 2 2 3 3 2 4" xfId="22653" xr:uid="{06FE118C-6F8A-4E05-8A92-0E14766A8D19}"/>
    <cellStyle name="Normal 6 2 2 3 3 2 4 2" xfId="22654" xr:uid="{1BAEA480-AC5D-454B-9E18-EFBBC22B95FC}"/>
    <cellStyle name="Normal 6 2 2 3 3 2 4 2 2" xfId="22655" xr:uid="{4F738097-5E88-4B61-BBD3-4977F57D1EBF}"/>
    <cellStyle name="Normal 6 2 2 3 3 2 4 2 2 2" xfId="22656" xr:uid="{C4F25DE4-2027-44F2-B00A-179AD1451717}"/>
    <cellStyle name="Normal 6 2 2 3 3 2 4 2 3" xfId="22657" xr:uid="{945DF0FA-05D1-4C7F-814F-158BFF634E39}"/>
    <cellStyle name="Normal 6 2 2 3 3 2 4 2 4" xfId="22658" xr:uid="{C462A4C5-3E9F-4F43-947B-F907C3C21C81}"/>
    <cellStyle name="Normal 6 2 2 3 3 2 4 3" xfId="22659" xr:uid="{A4055272-F686-41B5-B969-3D16176D954B}"/>
    <cellStyle name="Normal 6 2 2 3 3 2 4 3 2" xfId="22660" xr:uid="{633121E1-1E22-4698-8E82-FB5906AEEA3D}"/>
    <cellStyle name="Normal 6 2 2 3 3 2 4 4" xfId="22661" xr:uid="{D83348CB-286E-42A8-A81F-D45DA8CF2C4C}"/>
    <cellStyle name="Normal 6 2 2 3 3 2 4 5" xfId="22662" xr:uid="{4BF6A93F-AC64-47FA-9811-07B05485B51C}"/>
    <cellStyle name="Normal 6 2 2 3 3 2 5" xfId="22663" xr:uid="{669DB926-01F6-48FF-B788-4F84D54D3D0A}"/>
    <cellStyle name="Normal 6 2 2 3 3 2 5 2" xfId="22664" xr:uid="{E8A539E5-5CCF-45C2-AD83-D67812AD9B3B}"/>
    <cellStyle name="Normal 6 2 2 3 3 2 5 2 2" xfId="22665" xr:uid="{EC455B32-FAC2-46BF-A3E8-D45C548062AE}"/>
    <cellStyle name="Normal 6 2 2 3 3 2 5 2 2 2" xfId="22666" xr:uid="{7285A160-6A66-4AEE-912F-C809C77EE697}"/>
    <cellStyle name="Normal 6 2 2 3 3 2 5 2 3" xfId="22667" xr:uid="{49E5CB92-5580-4D32-B9F2-2DCB8962DF1E}"/>
    <cellStyle name="Normal 6 2 2 3 3 2 5 2 4" xfId="22668" xr:uid="{434DAE31-E36E-4552-A5C2-9416DF9197AA}"/>
    <cellStyle name="Normal 6 2 2 3 3 2 5 3" xfId="22669" xr:uid="{0EC5250E-153E-40DB-923B-AD6A1FA1735D}"/>
    <cellStyle name="Normal 6 2 2 3 3 2 5 3 2" xfId="22670" xr:uid="{98A419A9-2E2E-4047-91CB-4999486EBCC3}"/>
    <cellStyle name="Normal 6 2 2 3 3 2 5 4" xfId="22671" xr:uid="{7BB83D5F-5E2A-41FF-B42B-83F2D2EAB7B9}"/>
    <cellStyle name="Normal 6 2 2 3 3 2 5 5" xfId="22672" xr:uid="{94A481B6-F566-488C-B2B7-C94AE1CB0A1A}"/>
    <cellStyle name="Normal 6 2 2 3 3 2 6" xfId="22673" xr:uid="{4BB59581-ACEF-476B-9EDC-F82871AAB48A}"/>
    <cellStyle name="Normal 6 2 2 3 3 2 6 2" xfId="22674" xr:uid="{6ACEB216-C3DC-4D0B-BBEE-E25044322096}"/>
    <cellStyle name="Normal 6 2 2 3 3 2 6 3" xfId="22675" xr:uid="{36EC4C0E-1EDF-4BB2-BCAC-EDB8F7087B8C}"/>
    <cellStyle name="Normal 6 2 2 3 3 2 6 4" xfId="22676" xr:uid="{41674839-A0C3-48B5-AC24-261A48C4EB90}"/>
    <cellStyle name="Normal 6 2 2 3 3 2 7" xfId="22677" xr:uid="{86075F02-EE02-42FE-9820-A4AFEDB30735}"/>
    <cellStyle name="Normal 6 2 2 3 3 2 7 2" xfId="22678" xr:uid="{E4374F0C-6DE5-46C8-82E1-870EFDE0FFAE}"/>
    <cellStyle name="Normal 6 2 2 3 3 2 8" xfId="22679" xr:uid="{F49F337E-A90F-4F80-846C-C1FF25579DE5}"/>
    <cellStyle name="Normal 6 2 2 3 3 3" xfId="22680" xr:uid="{A382BAD6-E23D-49B5-AC5F-7C7D60D9ABBD}"/>
    <cellStyle name="Normal 6 2 2 3 3 3 2" xfId="22681" xr:uid="{C6C8EBBE-6065-49EF-80F6-38856DFECD34}"/>
    <cellStyle name="Normal 6 2 2 3 3 3 2 2" xfId="22682" xr:uid="{0D424F87-652B-4B84-80BE-F92556E95784}"/>
    <cellStyle name="Normal 6 2 2 3 3 3 2 2 2" xfId="22683" xr:uid="{5D408A3F-AD95-41F2-958B-D65A578F65DD}"/>
    <cellStyle name="Normal 6 2 2 3 3 3 2 2 2 2" xfId="22684" xr:uid="{14CDE0E3-4342-4FAE-8E30-E8252C05C380}"/>
    <cellStyle name="Normal 6 2 2 3 3 3 2 2 2 2 2" xfId="22685" xr:uid="{F721F650-7ADC-40B0-A236-35157F0272EE}"/>
    <cellStyle name="Normal 6 2 2 3 3 3 2 2 2 3" xfId="22686" xr:uid="{F48F1B84-5D10-4E3B-8C44-F58BCBD44172}"/>
    <cellStyle name="Normal 6 2 2 3 3 3 2 2 2 4" xfId="22687" xr:uid="{BA8C4151-384B-45AD-894A-8F7EAE429E6B}"/>
    <cellStyle name="Normal 6 2 2 3 3 3 2 2 3" xfId="22688" xr:uid="{01F6FAA8-4F6E-4D22-8F46-FC5FB5CEEF2E}"/>
    <cellStyle name="Normal 6 2 2 3 3 3 2 2 3 2" xfId="22689" xr:uid="{7FB0AB78-78C2-41D2-B531-4DFC9DE52F40}"/>
    <cellStyle name="Normal 6 2 2 3 3 3 2 2 4" xfId="22690" xr:uid="{E99E94C8-4AA2-4F43-B659-F54F61D5D06E}"/>
    <cellStyle name="Normal 6 2 2 3 3 3 2 2 5" xfId="22691" xr:uid="{9C6BC13F-DD34-4D34-A41A-C7D4B41EA71F}"/>
    <cellStyle name="Normal 6 2 2 3 3 3 2 3" xfId="22692" xr:uid="{8EB30781-545B-4FBA-B39F-DF450E9221C9}"/>
    <cellStyle name="Normal 6 2 2 3 3 3 2 3 2" xfId="22693" xr:uid="{E4631550-F805-420F-B4C6-649B9BB820FE}"/>
    <cellStyle name="Normal 6 2 2 3 3 3 2 3 2 2" xfId="22694" xr:uid="{23F9A65D-8B8B-4477-B36B-B5A44A6A8500}"/>
    <cellStyle name="Normal 6 2 2 3 3 3 2 3 3" xfId="22695" xr:uid="{01ADD0CA-3B0F-463D-92C2-68C9DC112E80}"/>
    <cellStyle name="Normal 6 2 2 3 3 3 2 3 4" xfId="22696" xr:uid="{4A248A6C-FC56-4337-ABB3-846918889386}"/>
    <cellStyle name="Normal 6 2 2 3 3 3 2 4" xfId="22697" xr:uid="{B5100E74-98BC-4DA1-9CFA-977320893F48}"/>
    <cellStyle name="Normal 6 2 2 3 3 3 2 4 2" xfId="22698" xr:uid="{7C39E908-ACEE-4B7C-AD52-145D326D482D}"/>
    <cellStyle name="Normal 6 2 2 3 3 3 2 5" xfId="22699" xr:uid="{660146DE-848C-4D51-BF38-40F453F85180}"/>
    <cellStyle name="Normal 6 2 2 3 3 3 2 6" xfId="22700" xr:uid="{829A7DBF-9A21-4A2E-9BB4-AE307F1CDDF8}"/>
    <cellStyle name="Normal 6 2 2 3 3 3 3" xfId="22701" xr:uid="{2B14CF5E-9EF7-499F-9193-09C50643AC4B}"/>
    <cellStyle name="Normal 6 2 2 3 3 3 3 2" xfId="22702" xr:uid="{37B7D37C-ECAB-46B0-9815-98DBEE555540}"/>
    <cellStyle name="Normal 6 2 2 3 3 3 3 2 2" xfId="22703" xr:uid="{B5DAB813-4F08-4510-8BD4-064011E9D757}"/>
    <cellStyle name="Normal 6 2 2 3 3 3 3 2 2 2" xfId="22704" xr:uid="{939AA634-83C7-4EB4-A84A-F8A0AFEEDE8E}"/>
    <cellStyle name="Normal 6 2 2 3 3 3 3 2 3" xfId="22705" xr:uid="{33976B9D-CCB4-42F6-81BA-AB9C7F03D218}"/>
    <cellStyle name="Normal 6 2 2 3 3 3 3 2 4" xfId="22706" xr:uid="{3D37ADE0-68DD-4FD6-A1F4-91E652AE9A73}"/>
    <cellStyle name="Normal 6 2 2 3 3 3 3 3" xfId="22707" xr:uid="{04FF46B8-9B7E-48B4-9FC1-344545CDB16B}"/>
    <cellStyle name="Normal 6 2 2 3 3 3 3 3 2" xfId="22708" xr:uid="{CB09922E-9DFB-4A68-AB82-33529C62B489}"/>
    <cellStyle name="Normal 6 2 2 3 3 3 3 4" xfId="22709" xr:uid="{2EE4EE8D-82AA-42B2-B758-A3FFA6C30BA1}"/>
    <cellStyle name="Normal 6 2 2 3 3 3 3 5" xfId="22710" xr:uid="{D20E0BA9-E726-4E8F-80AF-88FC1D0198DB}"/>
    <cellStyle name="Normal 6 2 2 3 3 3 4" xfId="22711" xr:uid="{5EE52365-DEF8-4271-BADD-91F18A26971C}"/>
    <cellStyle name="Normal 6 2 2 3 3 3 4 2" xfId="22712" xr:uid="{C3C2F75D-4109-40CE-B6B5-6168223F4100}"/>
    <cellStyle name="Normal 6 2 2 3 3 3 4 2 2" xfId="22713" xr:uid="{BC6454DD-1FA4-4DAB-A612-1E51546A2C69}"/>
    <cellStyle name="Normal 6 2 2 3 3 3 4 2 2 2" xfId="22714" xr:uid="{D05339A7-9A7A-4EBD-89DD-FC4921B99821}"/>
    <cellStyle name="Normal 6 2 2 3 3 3 4 2 3" xfId="22715" xr:uid="{CADC5E78-B13B-4E69-8243-72CB1A4C34F7}"/>
    <cellStyle name="Normal 6 2 2 3 3 3 4 2 4" xfId="22716" xr:uid="{8A3E18DE-2D24-4282-BEEB-3899AD915827}"/>
    <cellStyle name="Normal 6 2 2 3 3 3 4 3" xfId="22717" xr:uid="{94E6BEBA-196A-4EDB-8211-60E11FFC4BAE}"/>
    <cellStyle name="Normal 6 2 2 3 3 3 4 3 2" xfId="22718" xr:uid="{9075E804-EAAC-4EF8-8108-89436AE8FF9A}"/>
    <cellStyle name="Normal 6 2 2 3 3 3 4 4" xfId="22719" xr:uid="{E4600CC7-F5E5-4862-BDF9-32E07009F099}"/>
    <cellStyle name="Normal 6 2 2 3 3 3 4 5" xfId="22720" xr:uid="{43A93305-1554-4C59-8791-36A0B0459A8C}"/>
    <cellStyle name="Normal 6 2 2 3 3 3 5" xfId="22721" xr:uid="{D3E6384D-4092-4184-8A64-1462A9532CB5}"/>
    <cellStyle name="Normal 6 2 2 3 3 3 5 2" xfId="22722" xr:uid="{96172058-74BD-41EB-B77C-9F8F8BDFC361}"/>
    <cellStyle name="Normal 6 2 2 3 3 3 5 2 2" xfId="22723" xr:uid="{31995CE4-9AB5-421A-BAB6-F564024570B9}"/>
    <cellStyle name="Normal 6 2 2 3 3 3 5 3" xfId="22724" xr:uid="{908E81E1-49C5-4E49-AB7C-039C4E2BB4D8}"/>
    <cellStyle name="Normal 6 2 2 3 3 3 5 4" xfId="22725" xr:uid="{1865633D-01CB-4CD3-9AD4-DC44AEF2C3E4}"/>
    <cellStyle name="Normal 6 2 2 3 3 3 6" xfId="22726" xr:uid="{73A62EC8-D986-4E69-A99F-62A92C58B6FB}"/>
    <cellStyle name="Normal 6 2 2 3 3 3 6 2" xfId="22727" xr:uid="{9C946E28-925A-427C-8395-1DFA3D368FDC}"/>
    <cellStyle name="Normal 6 2 2 3 3 3 6 3" xfId="22728" xr:uid="{3966F13C-7938-40CB-8FD2-0A52E1D47259}"/>
    <cellStyle name="Normal 6 2 2 3 3 3 6 4" xfId="22729" xr:uid="{07C77A64-36E7-4E6B-A607-8B8F450A18D3}"/>
    <cellStyle name="Normal 6 2 2 3 3 3 6 5" xfId="22730" xr:uid="{D8245511-1708-4705-8DDE-CB2CCD30EFE3}"/>
    <cellStyle name="Normal 6 2 2 3 3 3 7" xfId="22731" xr:uid="{C389CB57-09E1-483D-8A39-7BA2E7470384}"/>
    <cellStyle name="Normal 6 2 2 3 3 3 8" xfId="22732" xr:uid="{611F0155-7274-4902-ABC0-F5C1D4F7E266}"/>
    <cellStyle name="Normal 6 2 2 3 3 3 9" xfId="22733" xr:uid="{0087E899-8943-436B-8341-B123633B4B39}"/>
    <cellStyle name="Normal 6 2 2 3 3 4" xfId="22734" xr:uid="{A5D246ED-0620-4C67-AA86-17F4443F99FD}"/>
    <cellStyle name="Normal 6 2 2 3 3 4 2" xfId="22735" xr:uid="{2358190B-3651-4914-ACD6-002329AE2130}"/>
    <cellStyle name="Normal 6 2 2 3 3 4 2 2" xfId="22736" xr:uid="{94458369-22E7-492D-8424-CBA63A3DFC78}"/>
    <cellStyle name="Normal 6 2 2 3 3 4 2 2 2" xfId="22737" xr:uid="{B8B06E2E-F212-416A-B126-37C9416EDD73}"/>
    <cellStyle name="Normal 6 2 2 3 3 4 2 2 2 2" xfId="22738" xr:uid="{B7503F2C-017E-4CF8-9D59-3661A03F7937}"/>
    <cellStyle name="Normal 6 2 2 3 3 4 2 2 3" xfId="22739" xr:uid="{FAC0F605-1D3D-480C-9383-16ECA084F08B}"/>
    <cellStyle name="Normal 6 2 2 3 3 4 2 2 4" xfId="22740" xr:uid="{174A3E76-9177-4CF5-888D-51DAD91AC451}"/>
    <cellStyle name="Normal 6 2 2 3 3 4 2 3" xfId="22741" xr:uid="{6543AF06-1785-4903-A81A-4DDDCFF50C09}"/>
    <cellStyle name="Normal 6 2 2 3 3 4 2 3 2" xfId="22742" xr:uid="{84EF245E-4A63-45CE-BF31-2DC572A39135}"/>
    <cellStyle name="Normal 6 2 2 3 3 4 2 4" xfId="22743" xr:uid="{48EE4A47-5C2B-4FD0-9991-BB371D5F9EB4}"/>
    <cellStyle name="Normal 6 2 2 3 3 4 2 5" xfId="22744" xr:uid="{B6DE5F66-88E7-46FC-85A8-02257733BA8E}"/>
    <cellStyle name="Normal 6 2 2 3 3 4 3" xfId="22745" xr:uid="{C1A6AB96-F890-4349-BB5A-56453EB8D57C}"/>
    <cellStyle name="Normal 6 2 2 3 3 4 3 2" xfId="22746" xr:uid="{CF1ABC6F-6F6B-49EC-A0E4-0808C03FB58D}"/>
    <cellStyle name="Normal 6 2 2 3 3 4 3 2 2" xfId="22747" xr:uid="{6609680E-8BCE-4170-BF0F-F275A4E7957C}"/>
    <cellStyle name="Normal 6 2 2 3 3 4 3 3" xfId="22748" xr:uid="{29A48024-9E52-4D76-ADBE-5303EA2899FD}"/>
    <cellStyle name="Normal 6 2 2 3 3 4 3 4" xfId="22749" xr:uid="{77C16247-3BB5-4026-9FFA-5F54F812D7D3}"/>
    <cellStyle name="Normal 6 2 2 3 3 4 4" xfId="22750" xr:uid="{EFDDCA12-B11F-4AE5-BFCE-B46B7D296600}"/>
    <cellStyle name="Normal 6 2 2 3 3 4 4 2" xfId="22751" xr:uid="{17B287AA-0A3A-416A-B4BA-EE884EDD4699}"/>
    <cellStyle name="Normal 6 2 2 3 3 4 5" xfId="22752" xr:uid="{AF42B20B-6ECF-4759-A661-1BB82F656CA7}"/>
    <cellStyle name="Normal 6 2 2 3 3 4 6" xfId="22753" xr:uid="{2A3EFD7D-734B-4CC7-9E57-20B2BBFEFE2B}"/>
    <cellStyle name="Normal 6 2 2 3 3 5" xfId="22754" xr:uid="{7916DE71-D721-4B96-B5B0-5819B709C661}"/>
    <cellStyle name="Normal 6 2 2 3 3 5 2" xfId="22755" xr:uid="{DC1744AF-B48D-427A-9DC7-161E54774B9E}"/>
    <cellStyle name="Normal 6 2 2 3 3 5 2 2" xfId="22756" xr:uid="{4292D2B9-8D47-431F-921A-E8E30405CB0D}"/>
    <cellStyle name="Normal 6 2 2 3 3 5 2 2 2" xfId="22757" xr:uid="{570634FF-AFB6-44CD-97FE-C1FDB8D150BF}"/>
    <cellStyle name="Normal 6 2 2 3 3 5 2 3" xfId="22758" xr:uid="{E7F5B267-E2FF-4049-9524-D9F24C5B6923}"/>
    <cellStyle name="Normal 6 2 2 3 3 5 2 4" xfId="22759" xr:uid="{65E0BF84-EBD6-4FC1-A46C-99C637C8ADDE}"/>
    <cellStyle name="Normal 6 2 2 3 3 5 3" xfId="22760" xr:uid="{D496076C-7DD8-46E5-A675-523B891707ED}"/>
    <cellStyle name="Normal 6 2 2 3 3 5 3 2" xfId="22761" xr:uid="{7B70B8E6-6340-402D-B566-6EFBCD8A31CC}"/>
    <cellStyle name="Normal 6 2 2 3 3 5 4" xfId="22762" xr:uid="{0D0E17CC-A7AA-480B-BA42-89A6906D62A0}"/>
    <cellStyle name="Normal 6 2 2 3 3 5 5" xfId="22763" xr:uid="{B2B18088-2660-4EE7-ACC0-7AAFECBFE260}"/>
    <cellStyle name="Normal 6 2 2 3 3 6" xfId="22764" xr:uid="{87C0AB6D-DA19-476E-BF3B-84D725A36A1B}"/>
    <cellStyle name="Normal 6 2 2 3 3 6 2" xfId="22765" xr:uid="{0EEA22F4-4392-4F5D-A086-AFA644D4FAB6}"/>
    <cellStyle name="Normal 6 2 2 3 3 6 2 2" xfId="22766" xr:uid="{E3C11383-053C-44BB-869A-C54E2CC7E608}"/>
    <cellStyle name="Normal 6 2 2 3 3 6 2 2 2" xfId="22767" xr:uid="{4D47D847-FA49-423E-B7F2-4905CBB58E91}"/>
    <cellStyle name="Normal 6 2 2 3 3 6 2 3" xfId="22768" xr:uid="{E9A22742-71FA-464F-BBD5-0E38702BE734}"/>
    <cellStyle name="Normal 6 2 2 3 3 6 2 4" xfId="22769" xr:uid="{B2C60B69-949F-495E-9939-459AF6C676F9}"/>
    <cellStyle name="Normal 6 2 2 3 3 6 3" xfId="22770" xr:uid="{DC976AEB-B276-4942-AB2C-879D1B17E59A}"/>
    <cellStyle name="Normal 6 2 2 3 3 6 3 2" xfId="22771" xr:uid="{FAC55539-58EE-40EF-A7B6-BC8890E60820}"/>
    <cellStyle name="Normal 6 2 2 3 3 6 4" xfId="22772" xr:uid="{BD2EEC82-8C19-41A8-B5B2-07EFF3036241}"/>
    <cellStyle name="Normal 6 2 2 3 3 6 5" xfId="22773" xr:uid="{76B031F7-4C97-4B65-A150-85AD87D506AF}"/>
    <cellStyle name="Normal 6 2 2 3 3 7" xfId="22774" xr:uid="{0115EBC6-D4FE-4C0E-8159-51BDF708FEFF}"/>
    <cellStyle name="Normal 6 2 2 3 3 7 2" xfId="22775" xr:uid="{2C62569E-6DD4-417D-9247-9BC90AC73BAD}"/>
    <cellStyle name="Normal 6 2 2 3 3 7 3" xfId="22776" xr:uid="{E6A71A7B-41FC-464E-8DB8-A319E5C1C2ED}"/>
    <cellStyle name="Normal 6 2 2 3 3 7 4" xfId="22777" xr:uid="{6D1549D0-7339-424A-A1BF-56704ED5D0F1}"/>
    <cellStyle name="Normal 6 2 2 3 3 8" xfId="22778" xr:uid="{35B6FF0E-CE53-404F-BDA9-DD045C15383C}"/>
    <cellStyle name="Normal 6 2 2 3 3 8 2" xfId="22779" xr:uid="{16B56F2A-AF7F-495B-B7A8-4F51268CEDE7}"/>
    <cellStyle name="Normal 6 2 2 3 3 9" xfId="22780" xr:uid="{69B9FCBB-6B2F-4A59-8782-B38CB2DFB842}"/>
    <cellStyle name="Normal 6 2 2 3 4" xfId="22781" xr:uid="{D87743A2-240E-4F2F-8555-C4E8AF6EE9D3}"/>
    <cellStyle name="Normal 6 2 2 3 4 10" xfId="22782" xr:uid="{1760C542-5E16-4315-9813-F961C3178A4B}"/>
    <cellStyle name="Normal 6 2 2 3 4 2" xfId="22783" xr:uid="{17F3ED5A-E88E-4828-8FE6-A8AEC2F2A144}"/>
    <cellStyle name="Normal 6 2 2 3 4 2 2" xfId="22784" xr:uid="{F02C4932-D45D-4345-8180-AE0F1B49D926}"/>
    <cellStyle name="Normal 6 2 2 3 4 2 2 2" xfId="22785" xr:uid="{F0683088-ACC7-4A87-A2DC-2E5B920412A3}"/>
    <cellStyle name="Normal 6 2 2 3 4 2 2 2 2" xfId="22786" xr:uid="{26D73956-62D0-46AC-9325-8CE49151D24E}"/>
    <cellStyle name="Normal 6 2 2 3 4 2 2 2 2 2" xfId="22787" xr:uid="{07DEE39F-FC24-495E-B733-A29C82393918}"/>
    <cellStyle name="Normal 6 2 2 3 4 2 2 2 2 2 2" xfId="22788" xr:uid="{DC66FB89-B026-42B4-A7B4-585EA3871B00}"/>
    <cellStyle name="Normal 6 2 2 3 4 2 2 2 2 3" xfId="22789" xr:uid="{0B5B4FB8-481D-4F89-80B2-B44FA99D18C9}"/>
    <cellStyle name="Normal 6 2 2 3 4 2 2 2 2 4" xfId="22790" xr:uid="{EF470429-20FB-46E0-B514-19399BC33506}"/>
    <cellStyle name="Normal 6 2 2 3 4 2 2 2 3" xfId="22791" xr:uid="{A0285896-FCC9-4224-AA31-D9B567E3532A}"/>
    <cellStyle name="Normal 6 2 2 3 4 2 2 2 3 2" xfId="22792" xr:uid="{0B1E26B8-8742-46FF-8FE1-4358AF18D543}"/>
    <cellStyle name="Normal 6 2 2 3 4 2 2 2 4" xfId="22793" xr:uid="{6FD95A31-1DD1-4E0F-8E8D-19D739BA57B0}"/>
    <cellStyle name="Normal 6 2 2 3 4 2 2 2 5" xfId="22794" xr:uid="{197384CC-DDAE-4336-BBC5-974FD37BFD50}"/>
    <cellStyle name="Normal 6 2 2 3 4 2 2 3" xfId="22795" xr:uid="{4A200B4F-4298-41B3-940E-2CA535AAA4B7}"/>
    <cellStyle name="Normal 6 2 2 3 4 2 2 3 2" xfId="22796" xr:uid="{55FF5C59-B6CE-43CC-8976-DEB1484C7712}"/>
    <cellStyle name="Normal 6 2 2 3 4 2 2 3 2 2" xfId="22797" xr:uid="{31022317-B56E-4FC5-A8BD-B272166BEA59}"/>
    <cellStyle name="Normal 6 2 2 3 4 2 2 3 3" xfId="22798" xr:uid="{BC6C3F56-31D3-4511-80D8-16DB89007D1B}"/>
    <cellStyle name="Normal 6 2 2 3 4 2 2 3 4" xfId="22799" xr:uid="{B61E5FFC-103C-41DC-A17F-F46DAEDA1E7D}"/>
    <cellStyle name="Normal 6 2 2 3 4 2 2 4" xfId="22800" xr:uid="{6EE48DEF-677E-4CA5-82B1-6DA9339B5AE9}"/>
    <cellStyle name="Normal 6 2 2 3 4 2 2 4 2" xfId="22801" xr:uid="{54877E22-2E2D-4B80-BB88-0C8B61B0CB0C}"/>
    <cellStyle name="Normal 6 2 2 3 4 2 2 5" xfId="22802" xr:uid="{625EFEFE-4A6F-45C1-ACA7-80FCAB505C0B}"/>
    <cellStyle name="Normal 6 2 2 3 4 2 2 6" xfId="22803" xr:uid="{E581E6F0-14A1-4FB5-9E61-2F618BCF8D74}"/>
    <cellStyle name="Normal 6 2 2 3 4 2 3" xfId="22804" xr:uid="{C45A4871-FB6F-469B-8714-D9F5413EFD4D}"/>
    <cellStyle name="Normal 6 2 2 3 4 2 3 2" xfId="22805" xr:uid="{5F49A6BC-6557-4668-A3A2-A1908699EA31}"/>
    <cellStyle name="Normal 6 2 2 3 4 2 3 2 2" xfId="22806" xr:uid="{2C5D1E04-56CD-4F3D-ACA9-847EDD3EFDEF}"/>
    <cellStyle name="Normal 6 2 2 3 4 2 3 2 2 2" xfId="22807" xr:uid="{A8DCF387-B04D-4FC9-A5A4-7B4021652FB7}"/>
    <cellStyle name="Normal 6 2 2 3 4 2 3 2 3" xfId="22808" xr:uid="{2253DB19-7629-4602-8FC4-6ABC926A80A2}"/>
    <cellStyle name="Normal 6 2 2 3 4 2 3 2 4" xfId="22809" xr:uid="{8772B6E4-70F1-4F7A-BBA1-4AA88B2B04D2}"/>
    <cellStyle name="Normal 6 2 2 3 4 2 3 3" xfId="22810" xr:uid="{6F152E87-44F8-460C-B722-F2AC43D663EA}"/>
    <cellStyle name="Normal 6 2 2 3 4 2 3 3 2" xfId="22811" xr:uid="{EB29CC17-1AF6-4D90-AD45-51C33E7D24A7}"/>
    <cellStyle name="Normal 6 2 2 3 4 2 3 4" xfId="22812" xr:uid="{FD7B5B12-932D-42BC-81DC-E85832D7DBC1}"/>
    <cellStyle name="Normal 6 2 2 3 4 2 3 5" xfId="22813" xr:uid="{1CCC07A4-B545-49CD-A9A6-AF31AF0E5E8F}"/>
    <cellStyle name="Normal 6 2 2 3 4 2 4" xfId="22814" xr:uid="{C1920F6F-D070-4CE6-A272-7E7D6B832CDE}"/>
    <cellStyle name="Normal 6 2 2 3 4 2 4 2" xfId="22815" xr:uid="{EEBFFF73-083F-4606-A263-48E4A7172D14}"/>
    <cellStyle name="Normal 6 2 2 3 4 2 4 2 2" xfId="22816" xr:uid="{A21BE73E-0C3E-498C-A16A-8954149280D5}"/>
    <cellStyle name="Normal 6 2 2 3 4 2 4 2 2 2" xfId="22817" xr:uid="{F5028ED4-A5DC-4A2C-97F5-090C80F7B2D8}"/>
    <cellStyle name="Normal 6 2 2 3 4 2 4 2 3" xfId="22818" xr:uid="{DB2071D7-AEBD-44A7-9B9D-0CBFFE3928B1}"/>
    <cellStyle name="Normal 6 2 2 3 4 2 4 2 4" xfId="22819" xr:uid="{972DB962-7D5C-40E0-B8ED-24C5C73E109E}"/>
    <cellStyle name="Normal 6 2 2 3 4 2 4 3" xfId="22820" xr:uid="{D64BC00C-1AB9-4BB4-BE06-E4F28ECFF6FB}"/>
    <cellStyle name="Normal 6 2 2 3 4 2 4 3 2" xfId="22821" xr:uid="{4D4955D1-296B-4CF7-89F2-8F72FF3760AC}"/>
    <cellStyle name="Normal 6 2 2 3 4 2 4 4" xfId="22822" xr:uid="{3B801BB1-B4E7-48F4-8F16-6D00DBBAF774}"/>
    <cellStyle name="Normal 6 2 2 3 4 2 4 5" xfId="22823" xr:uid="{7BCAECE5-E21C-48C3-89D9-5F0499A4D017}"/>
    <cellStyle name="Normal 6 2 2 3 4 2 5" xfId="22824" xr:uid="{E5CF32CA-211D-4775-83D9-B0F00AEC35A8}"/>
    <cellStyle name="Normal 6 2 2 3 4 2 5 2" xfId="22825" xr:uid="{4283AC7E-D26C-4421-81D0-E63A907114FF}"/>
    <cellStyle name="Normal 6 2 2 3 4 2 5 2 2" xfId="22826" xr:uid="{55922AC7-9A84-454B-83AD-100CC9C1D4A4}"/>
    <cellStyle name="Normal 6 2 2 3 4 2 5 3" xfId="22827" xr:uid="{744EABB3-72D1-4A36-869E-1BD37C299645}"/>
    <cellStyle name="Normal 6 2 2 3 4 2 5 4" xfId="22828" xr:uid="{80DDF451-15A1-4FFE-8DA5-192C1842E8C0}"/>
    <cellStyle name="Normal 6 2 2 3 4 2 6" xfId="22829" xr:uid="{107EC9B0-C077-439D-BDA1-62B01611D0E4}"/>
    <cellStyle name="Normal 6 2 2 3 4 2 6 2" xfId="22830" xr:uid="{44F541F2-EC90-467A-B89B-54A0457DC760}"/>
    <cellStyle name="Normal 6 2 2 3 4 2 6 3" xfId="22831" xr:uid="{BBFCCF58-1854-4525-B47D-8C2506BD3C60}"/>
    <cellStyle name="Normal 6 2 2 3 4 2 6 4" xfId="22832" xr:uid="{3D979B02-80E8-4B05-90EC-182E2CB83998}"/>
    <cellStyle name="Normal 6 2 2 3 4 2 6 5" xfId="22833" xr:uid="{FD059703-14EC-4957-B9C6-5FBD5863BD35}"/>
    <cellStyle name="Normal 6 2 2 3 4 2 7" xfId="22834" xr:uid="{DE92013F-8023-42B7-B2E6-003305F3112E}"/>
    <cellStyle name="Normal 6 2 2 3 4 2 8" xfId="22835" xr:uid="{C1D44259-BD87-4C6F-8336-E98112956750}"/>
    <cellStyle name="Normal 6 2 2 3 4 2 9" xfId="22836" xr:uid="{22B7C0B6-341E-4187-85B6-41756D2FA760}"/>
    <cellStyle name="Normal 6 2 2 3 4 3" xfId="22837" xr:uid="{B20D27DF-875A-4B35-A70C-2DFD5256CD69}"/>
    <cellStyle name="Normal 6 2 2 3 4 3 2" xfId="22838" xr:uid="{6BE3AD74-38CE-4260-B2F3-B8D3E67AA83C}"/>
    <cellStyle name="Normal 6 2 2 3 4 3 2 2" xfId="22839" xr:uid="{5125B198-D172-4F3D-8DD4-4BFCDE9E0586}"/>
    <cellStyle name="Normal 6 2 2 3 4 3 2 2 2" xfId="22840" xr:uid="{87FC44FE-6394-438A-BDF9-3B085143D153}"/>
    <cellStyle name="Normal 6 2 2 3 4 3 2 2 2 2" xfId="22841" xr:uid="{B40CB71E-6A9E-4299-A312-869B06F8348F}"/>
    <cellStyle name="Normal 6 2 2 3 4 3 2 2 3" xfId="22842" xr:uid="{8E66EF88-BB06-449B-BE01-8AAFF20718FE}"/>
    <cellStyle name="Normal 6 2 2 3 4 3 2 2 4" xfId="22843" xr:uid="{D36DD692-686F-4C57-A419-8E473AB6BDD6}"/>
    <cellStyle name="Normal 6 2 2 3 4 3 2 3" xfId="22844" xr:uid="{C9307E8F-9839-46CB-A943-994B02F45C6B}"/>
    <cellStyle name="Normal 6 2 2 3 4 3 2 3 2" xfId="22845" xr:uid="{525B46A8-79E0-41CD-AF50-B0F5224FEF05}"/>
    <cellStyle name="Normal 6 2 2 3 4 3 2 4" xfId="22846" xr:uid="{BDD41FF3-35EF-41CE-9D89-2FAA470EC470}"/>
    <cellStyle name="Normal 6 2 2 3 4 3 2 5" xfId="22847" xr:uid="{A8C666E6-D90A-4F3D-A869-F5AD1C3574E9}"/>
    <cellStyle name="Normal 6 2 2 3 4 3 3" xfId="22848" xr:uid="{8343A0F8-C53C-4B84-909C-933B623CBCB8}"/>
    <cellStyle name="Normal 6 2 2 3 4 3 3 2" xfId="22849" xr:uid="{0CBDC97C-713F-4B89-A448-4F23E25C7C85}"/>
    <cellStyle name="Normal 6 2 2 3 4 3 3 2 2" xfId="22850" xr:uid="{C20CF0B7-A889-4ED3-94F5-A6AB56DF7FFE}"/>
    <cellStyle name="Normal 6 2 2 3 4 3 3 3" xfId="22851" xr:uid="{8E444F9E-36B3-4EDF-AEE0-AF99294B5CCF}"/>
    <cellStyle name="Normal 6 2 2 3 4 3 3 4" xfId="22852" xr:uid="{D505B9D4-AE97-42C3-BBAB-CDA6348DA8A3}"/>
    <cellStyle name="Normal 6 2 2 3 4 3 4" xfId="22853" xr:uid="{97D1E97F-D909-4EF3-A2E6-6B78060112E2}"/>
    <cellStyle name="Normal 6 2 2 3 4 3 4 2" xfId="22854" xr:uid="{EFD55E32-A513-41DD-9555-884F8545ED95}"/>
    <cellStyle name="Normal 6 2 2 3 4 3 5" xfId="22855" xr:uid="{F29EDACD-BB2B-4A17-A2EE-858739C333CA}"/>
    <cellStyle name="Normal 6 2 2 3 4 3 6" xfId="22856" xr:uid="{7282A88A-C414-44CC-9889-3D9F403DC0CA}"/>
    <cellStyle name="Normal 6 2 2 3 4 4" xfId="22857" xr:uid="{EDF953DD-9C4B-4042-A748-B6EAB2C4CD34}"/>
    <cellStyle name="Normal 6 2 2 3 4 4 2" xfId="22858" xr:uid="{F9257AB5-86C1-434A-B55B-C78ABA771ED8}"/>
    <cellStyle name="Normal 6 2 2 3 4 4 2 2" xfId="22859" xr:uid="{B9B400D5-BDE2-45DD-9CF9-89CCD541D545}"/>
    <cellStyle name="Normal 6 2 2 3 4 4 2 2 2" xfId="22860" xr:uid="{7D21A290-E471-4B74-A7D7-23E1A1AFD768}"/>
    <cellStyle name="Normal 6 2 2 3 4 4 2 3" xfId="22861" xr:uid="{44AA9A0F-49A6-462C-BED4-EE4425750F68}"/>
    <cellStyle name="Normal 6 2 2 3 4 4 2 4" xfId="22862" xr:uid="{F1F75A29-2163-4FDA-9700-64006CA45C4A}"/>
    <cellStyle name="Normal 6 2 2 3 4 4 3" xfId="22863" xr:uid="{44CF3E40-27A2-4C5F-8225-BF8D589C7541}"/>
    <cellStyle name="Normal 6 2 2 3 4 4 3 2" xfId="22864" xr:uid="{D1CA9EF7-8D87-48BD-B10D-A78AA3C9213E}"/>
    <cellStyle name="Normal 6 2 2 3 4 4 4" xfId="22865" xr:uid="{868E7513-34C1-4FE8-814C-75102B81CEF7}"/>
    <cellStyle name="Normal 6 2 2 3 4 4 5" xfId="22866" xr:uid="{64FBE0A1-7EDC-49B9-BC8C-1C8AD184F89D}"/>
    <cellStyle name="Normal 6 2 2 3 4 5" xfId="22867" xr:uid="{4DB8EB6F-3EEC-42CA-9667-F370490AB1E9}"/>
    <cellStyle name="Normal 6 2 2 3 4 5 2" xfId="22868" xr:uid="{B3455BAA-2F64-4D7C-A689-B567DD520CE5}"/>
    <cellStyle name="Normal 6 2 2 3 4 5 2 2" xfId="22869" xr:uid="{C7DE9186-9FFF-41C8-86E3-BC52BAE399B5}"/>
    <cellStyle name="Normal 6 2 2 3 4 5 2 2 2" xfId="22870" xr:uid="{BFC565CC-7888-4119-8F2D-C1239159224E}"/>
    <cellStyle name="Normal 6 2 2 3 4 5 2 3" xfId="22871" xr:uid="{D24449ED-7233-4571-95EA-5E6299FFC839}"/>
    <cellStyle name="Normal 6 2 2 3 4 5 2 4" xfId="22872" xr:uid="{31AEAC5E-1030-45B6-8E00-555BECC1900C}"/>
    <cellStyle name="Normal 6 2 2 3 4 5 3" xfId="22873" xr:uid="{1B1DF949-FFC2-488D-A3F5-FDE472BB1545}"/>
    <cellStyle name="Normal 6 2 2 3 4 5 3 2" xfId="22874" xr:uid="{B5C0852E-4385-440C-B988-2673FEF3A0D9}"/>
    <cellStyle name="Normal 6 2 2 3 4 5 4" xfId="22875" xr:uid="{09E59FD5-8EF1-4B9F-B761-0DC3DD870547}"/>
    <cellStyle name="Normal 6 2 2 3 4 5 5" xfId="22876" xr:uid="{F0C6A6F6-1E8B-4694-9564-DDD13FF5E8E8}"/>
    <cellStyle name="Normal 6 2 2 3 4 6" xfId="22877" xr:uid="{D42875D6-98A0-4DAD-A6C7-8D253190561F}"/>
    <cellStyle name="Normal 6 2 2 3 4 6 2" xfId="22878" xr:uid="{B43B726F-3FE9-41F7-872B-F9D31EDE1A2C}"/>
    <cellStyle name="Normal 6 2 2 3 4 6 2 2" xfId="22879" xr:uid="{36B085B2-2B36-4294-ADFF-FC04491B2E24}"/>
    <cellStyle name="Normal 6 2 2 3 4 6 3" xfId="22880" xr:uid="{404D3A93-2CE1-42A8-8F11-F79BF32512EB}"/>
    <cellStyle name="Normal 6 2 2 3 4 6 4" xfId="22881" xr:uid="{CE2C465A-7BC7-45F9-8202-64E2B3499512}"/>
    <cellStyle name="Normal 6 2 2 3 4 7" xfId="22882" xr:uid="{0CE1512D-FFEB-4947-900E-597DE15BD73C}"/>
    <cellStyle name="Normal 6 2 2 3 4 7 2" xfId="22883" xr:uid="{35497055-D16F-4E73-8ED6-A16B8245CA87}"/>
    <cellStyle name="Normal 6 2 2 3 4 7 3" xfId="22884" xr:uid="{23BBB22C-E248-4A53-958A-D69BDB398E9B}"/>
    <cellStyle name="Normal 6 2 2 3 4 7 4" xfId="22885" xr:uid="{42B8371A-B613-413E-AD08-ED219F93240C}"/>
    <cellStyle name="Normal 6 2 2 3 4 7 5" xfId="22886" xr:uid="{8F1ED61B-11C9-4E24-94AC-ED2187B119DD}"/>
    <cellStyle name="Normal 6 2 2 3 4 8" xfId="22887" xr:uid="{3DD8043F-928D-4B9E-96E5-EBFCDA60DC5A}"/>
    <cellStyle name="Normal 6 2 2 3 4 9" xfId="22888" xr:uid="{4641173F-F097-40D7-A6B5-E91BFFE89B93}"/>
    <cellStyle name="Normal 6 2 2 3 5" xfId="22889" xr:uid="{27A2C212-94E5-40F9-9D74-5C9DE39E71C0}"/>
    <cellStyle name="Normal 6 2 2 3 5 2" xfId="22890" xr:uid="{E5E30410-9D7D-4C1A-A093-4F9BABFC42C9}"/>
    <cellStyle name="Normal 6 2 2 3 5 2 2" xfId="22891" xr:uid="{6D79078C-5BD2-4190-B454-E8DB404A05D7}"/>
    <cellStyle name="Normal 6 2 2 3 5 2 2 2" xfId="22892" xr:uid="{9B5B1B51-6212-48AB-923E-9A2D41BDEEDA}"/>
    <cellStyle name="Normal 6 2 2 3 5 2 2 2 2" xfId="22893" xr:uid="{00D3501A-C9AA-4A39-94DB-89F5D94D9ECA}"/>
    <cellStyle name="Normal 6 2 2 3 5 2 2 2 2 2" xfId="22894" xr:uid="{829C7358-7D2B-4A5B-AD09-806AAFD20973}"/>
    <cellStyle name="Normal 6 2 2 3 5 2 2 2 3" xfId="22895" xr:uid="{4897B9D1-DA1E-4D7B-9DFB-99535EB4AE1A}"/>
    <cellStyle name="Normal 6 2 2 3 5 2 2 2 4" xfId="22896" xr:uid="{F0855BD5-637D-42BB-A9D6-55A2BA1FD91F}"/>
    <cellStyle name="Normal 6 2 2 3 5 2 2 3" xfId="22897" xr:uid="{39F0339D-93EC-4CDB-B1B4-55D2BBF2917B}"/>
    <cellStyle name="Normal 6 2 2 3 5 2 2 3 2" xfId="22898" xr:uid="{334DD410-580D-4682-A34B-3B2B99BC6F63}"/>
    <cellStyle name="Normal 6 2 2 3 5 2 2 4" xfId="22899" xr:uid="{8B0F2D5C-435A-4F31-BB36-64A91AA2B320}"/>
    <cellStyle name="Normal 6 2 2 3 5 2 2 5" xfId="22900" xr:uid="{87B9546D-5A8B-4A2C-8B5B-ADFCDC558697}"/>
    <cellStyle name="Normal 6 2 2 3 5 2 3" xfId="22901" xr:uid="{466CFBFB-CE3E-46C6-B397-BEBBE9285DA4}"/>
    <cellStyle name="Normal 6 2 2 3 5 2 3 2" xfId="22902" xr:uid="{335AABB1-FA55-41C5-A52D-9BFD563CB569}"/>
    <cellStyle name="Normal 6 2 2 3 5 2 3 2 2" xfId="22903" xr:uid="{EECC0E1C-5EF3-4B72-90EA-FB6AE5CC755C}"/>
    <cellStyle name="Normal 6 2 2 3 5 2 3 3" xfId="22904" xr:uid="{30B656C1-2884-400E-89EB-D5DC061F635A}"/>
    <cellStyle name="Normal 6 2 2 3 5 2 3 4" xfId="22905" xr:uid="{8AAD12FD-52D1-4409-852F-62576BF79539}"/>
    <cellStyle name="Normal 6 2 2 3 5 2 4" xfId="22906" xr:uid="{F73EF14A-CAA1-4D23-B168-75F2D73C8D3F}"/>
    <cellStyle name="Normal 6 2 2 3 5 2 4 2" xfId="22907" xr:uid="{4D1F1B21-F6F5-45F5-B21E-E7C8968D56FE}"/>
    <cellStyle name="Normal 6 2 2 3 5 2 5" xfId="22908" xr:uid="{1881B17F-AE48-4669-A8F2-0E82AA64A0B3}"/>
    <cellStyle name="Normal 6 2 2 3 5 2 6" xfId="22909" xr:uid="{D0531E15-BA78-4529-95CD-B5862E414FF2}"/>
    <cellStyle name="Normal 6 2 2 3 5 3" xfId="22910" xr:uid="{1711865E-EE8C-43BF-84AF-8CAAE5D5507C}"/>
    <cellStyle name="Normal 6 2 2 3 5 3 2" xfId="22911" xr:uid="{16FB8BCF-70AE-4422-8D0D-EA6D5CD20A31}"/>
    <cellStyle name="Normal 6 2 2 3 5 3 2 2" xfId="22912" xr:uid="{12586C13-EDF8-433B-91A5-CE7A55D362F9}"/>
    <cellStyle name="Normal 6 2 2 3 5 3 2 2 2" xfId="22913" xr:uid="{11D17AF4-7A49-4B0E-9188-DB8F32F5E90B}"/>
    <cellStyle name="Normal 6 2 2 3 5 3 2 3" xfId="22914" xr:uid="{88E19473-4F4F-4E05-8077-2D82564A6063}"/>
    <cellStyle name="Normal 6 2 2 3 5 3 2 4" xfId="22915" xr:uid="{75934507-F8FD-4082-8CF9-79AE21D86A85}"/>
    <cellStyle name="Normal 6 2 2 3 5 3 3" xfId="22916" xr:uid="{92E39352-2AB1-4879-B5F9-1B9CCA49C50E}"/>
    <cellStyle name="Normal 6 2 2 3 5 3 3 2" xfId="22917" xr:uid="{E5A6FE3B-1263-4385-A51E-5BAAC939B07F}"/>
    <cellStyle name="Normal 6 2 2 3 5 3 4" xfId="22918" xr:uid="{1157EDD4-F2F2-4359-B0E1-9CFAA777B5D1}"/>
    <cellStyle name="Normal 6 2 2 3 5 3 5" xfId="22919" xr:uid="{1BC4DEBE-51E7-4A1D-8DF2-9854B737D59A}"/>
    <cellStyle name="Normal 6 2 2 3 5 4" xfId="22920" xr:uid="{99E33FE4-7245-4563-9655-EDA84ACBF649}"/>
    <cellStyle name="Normal 6 2 2 3 5 4 2" xfId="22921" xr:uid="{62D07D3D-A563-4931-9D97-46E596497DAD}"/>
    <cellStyle name="Normal 6 2 2 3 5 4 2 2" xfId="22922" xr:uid="{DA2C93DC-C0BF-4DEE-8E1B-45F4677C0D63}"/>
    <cellStyle name="Normal 6 2 2 3 5 4 2 2 2" xfId="22923" xr:uid="{1990965C-22FD-4ACB-8F54-0DF57E3E4CF0}"/>
    <cellStyle name="Normal 6 2 2 3 5 4 2 3" xfId="22924" xr:uid="{8AADDE88-5430-4DAF-AF53-C11A971F6563}"/>
    <cellStyle name="Normal 6 2 2 3 5 4 2 4" xfId="22925" xr:uid="{DE94A771-8608-4B80-B596-14409682F992}"/>
    <cellStyle name="Normal 6 2 2 3 5 4 3" xfId="22926" xr:uid="{FA7B27EE-2B24-4859-97CC-8020EC8FCD26}"/>
    <cellStyle name="Normal 6 2 2 3 5 4 3 2" xfId="22927" xr:uid="{935C8010-68F5-451B-B777-9EB731314C4D}"/>
    <cellStyle name="Normal 6 2 2 3 5 4 4" xfId="22928" xr:uid="{87744AF0-CE54-4F0B-9FC5-8EFAFE83AF66}"/>
    <cellStyle name="Normal 6 2 2 3 5 4 5" xfId="22929" xr:uid="{8D56B085-4898-42E4-B4D4-CAA59A0F0CE8}"/>
    <cellStyle name="Normal 6 2 2 3 5 5" xfId="22930" xr:uid="{AFBAF4DF-3303-4E02-A1CB-0BA2AA5F1C0E}"/>
    <cellStyle name="Normal 6 2 2 3 5 5 2" xfId="22931" xr:uid="{866C3530-CEE3-46B6-9338-127175C52852}"/>
    <cellStyle name="Normal 6 2 2 3 5 5 2 2" xfId="22932" xr:uid="{A48B8AC5-D4FF-4219-8EBA-A691DF35B4E7}"/>
    <cellStyle name="Normal 6 2 2 3 5 5 3" xfId="22933" xr:uid="{D9DE2A29-19A2-48DE-AD20-77F9209FEEBC}"/>
    <cellStyle name="Normal 6 2 2 3 5 5 4" xfId="22934" xr:uid="{C17C1E3A-07C3-46F3-BAE1-193240A3A1A8}"/>
    <cellStyle name="Normal 6 2 2 3 5 6" xfId="22935" xr:uid="{02FAA1AD-F0CD-457E-96F9-B05A594818FA}"/>
    <cellStyle name="Normal 6 2 2 3 5 6 2" xfId="22936" xr:uid="{8AC7941A-2320-4B33-BD09-764D7F1FC55C}"/>
    <cellStyle name="Normal 6 2 2 3 5 6 3" xfId="22937" xr:uid="{A519F9F8-F2E5-42E9-9F71-B748E4C3D32C}"/>
    <cellStyle name="Normal 6 2 2 3 5 6 4" xfId="22938" xr:uid="{46689424-7749-41C9-9EDC-DD6B1D26CF04}"/>
    <cellStyle name="Normal 6 2 2 3 5 6 5" xfId="22939" xr:uid="{1BBDE330-2B09-476D-9414-FD18E5318C32}"/>
    <cellStyle name="Normal 6 2 2 3 5 7" xfId="22940" xr:uid="{C0BA0D57-75D2-41C8-9CBD-2A6A32F27DBE}"/>
    <cellStyle name="Normal 6 2 2 3 5 8" xfId="22941" xr:uid="{2CEEE617-3DC1-418F-97C9-1E07A5CE8271}"/>
    <cellStyle name="Normal 6 2 2 3 5 9" xfId="22942" xr:uid="{7859E5C5-0157-481C-83F6-6B89F0F50735}"/>
    <cellStyle name="Normal 6 2 2 3 6" xfId="22943" xr:uid="{CAE61017-17C0-4347-B1C4-7B9E4B7C61E6}"/>
    <cellStyle name="Normal 6 2 2 3 6 2" xfId="22944" xr:uid="{F64215E3-844B-420E-B392-61A6EFF4DD34}"/>
    <cellStyle name="Normal 6 2 2 3 6 2 2" xfId="22945" xr:uid="{86404B3B-0AD9-4DA2-BEB8-FACDE21EC2D4}"/>
    <cellStyle name="Normal 6 2 2 3 6 2 2 2" xfId="22946" xr:uid="{C37F8801-FD01-4356-8E8D-9329C8ACF7B5}"/>
    <cellStyle name="Normal 6 2 2 3 6 2 2 2 2" xfId="22947" xr:uid="{FE090A6E-8A3D-40C1-B734-DB404139D34C}"/>
    <cellStyle name="Normal 6 2 2 3 6 2 2 3" xfId="22948" xr:uid="{CBED0E31-F3C2-4DB0-8550-7024FEC92707}"/>
    <cellStyle name="Normal 6 2 2 3 6 2 2 4" xfId="22949" xr:uid="{777AF4A0-D0C2-4AA8-8F34-8F72993848A1}"/>
    <cellStyle name="Normal 6 2 2 3 6 2 3" xfId="22950" xr:uid="{6AD352F6-F02A-41EE-81DE-B732F7AB0782}"/>
    <cellStyle name="Normal 6 2 2 3 6 2 3 2" xfId="22951" xr:uid="{AD1C575A-FAEA-4EDB-903B-71699EC39C0D}"/>
    <cellStyle name="Normal 6 2 2 3 6 2 4" xfId="22952" xr:uid="{625E5C6E-2032-4D54-8697-B78257B32FEC}"/>
    <cellStyle name="Normal 6 2 2 3 6 2 5" xfId="22953" xr:uid="{D400199D-566A-40D6-AAF4-1CBEE4DC373A}"/>
    <cellStyle name="Normal 6 2 2 3 6 3" xfId="22954" xr:uid="{CC85C578-DDBB-4A12-9DC0-460FBAF05CF2}"/>
    <cellStyle name="Normal 6 2 2 3 6 3 2" xfId="22955" xr:uid="{F06C839C-9B1E-4C5B-A4FD-299D7386144B}"/>
    <cellStyle name="Normal 6 2 2 3 6 3 2 2" xfId="22956" xr:uid="{C0E4F533-5E47-4179-910A-4A1A4BF90040}"/>
    <cellStyle name="Normal 6 2 2 3 6 3 3" xfId="22957" xr:uid="{B774C09B-6A70-4A21-8DF4-B3BD9DF1EE7F}"/>
    <cellStyle name="Normal 6 2 2 3 6 3 4" xfId="22958" xr:uid="{9BE8DB4A-315C-4904-955F-454A3A6D2F6B}"/>
    <cellStyle name="Normal 6 2 2 3 6 4" xfId="22959" xr:uid="{4F8175FE-8D17-4466-9A8C-AA78FC5CDBF1}"/>
    <cellStyle name="Normal 6 2 2 3 6 4 2" xfId="22960" xr:uid="{CE1CD96D-5903-48FE-A11D-DF98294F7575}"/>
    <cellStyle name="Normal 6 2 2 3 6 5" xfId="22961" xr:uid="{DF3B36F5-9F18-46FE-A941-12CDF7FC8D4D}"/>
    <cellStyle name="Normal 6 2 2 3 6 6" xfId="22962" xr:uid="{739910E0-6855-4BD0-B17A-057E7530DB3D}"/>
    <cellStyle name="Normal 6 2 2 3 7" xfId="22963" xr:uid="{594C5BA6-1F59-40D8-9863-A6B442CBFB33}"/>
    <cellStyle name="Normal 6 2 2 3 7 2" xfId="22964" xr:uid="{D4CC86E5-4FCF-4A70-A904-7C584C84091D}"/>
    <cellStyle name="Normal 6 2 2 3 7 2 2" xfId="22965" xr:uid="{2F273A60-D1F3-4450-97C3-FABA3FD01126}"/>
    <cellStyle name="Normal 6 2 2 3 7 2 2 2" xfId="22966" xr:uid="{0621ADDE-A72B-4E02-B7EF-AF5B4D98AF65}"/>
    <cellStyle name="Normal 6 2 2 3 7 2 3" xfId="22967" xr:uid="{30347B11-52A4-4EC2-8ABA-80E6D56A8242}"/>
    <cellStyle name="Normal 6 2 2 3 7 2 4" xfId="22968" xr:uid="{EFFB4465-E850-470F-9C64-A17358FE89BC}"/>
    <cellStyle name="Normal 6 2 2 3 7 3" xfId="22969" xr:uid="{307DB431-DFE8-4881-B46E-457B6F14063B}"/>
    <cellStyle name="Normal 6 2 2 3 7 3 2" xfId="22970" xr:uid="{2C6A0FCF-08FC-47A3-9609-BADCAF9F9027}"/>
    <cellStyle name="Normal 6 2 2 3 7 4" xfId="22971" xr:uid="{DEE0862A-1D7A-4B60-86DF-5F5230F64A74}"/>
    <cellStyle name="Normal 6 2 2 3 7 5" xfId="22972" xr:uid="{234DB24C-9B2A-4AB9-97DF-7F94E0BE6FCC}"/>
    <cellStyle name="Normal 6 2 2 3 8" xfId="22973" xr:uid="{AFCCEEAA-3F96-4A51-97D1-4C50BC02769E}"/>
    <cellStyle name="Normal 6 2 2 3 8 2" xfId="22974" xr:uid="{564F71FB-97F7-4274-B4AF-BC529047E023}"/>
    <cellStyle name="Normal 6 2 2 3 8 2 2" xfId="22975" xr:uid="{9E68673B-F5A3-479B-BDFE-79228D2803A8}"/>
    <cellStyle name="Normal 6 2 2 3 8 2 2 2" xfId="22976" xr:uid="{88FE63E8-1195-4FC3-B589-FF5799C44141}"/>
    <cellStyle name="Normal 6 2 2 3 8 2 3" xfId="22977" xr:uid="{E33A9DF9-36DF-4840-89AB-158674DCA562}"/>
    <cellStyle name="Normal 6 2 2 3 8 2 4" xfId="22978" xr:uid="{087F2101-7AD4-4370-A13F-DD1C4D93BF46}"/>
    <cellStyle name="Normal 6 2 2 3 8 3" xfId="22979" xr:uid="{AFC52B61-93CD-4A85-9D34-037BF3870965}"/>
    <cellStyle name="Normal 6 2 2 3 8 3 2" xfId="22980" xr:uid="{7FF39C10-4CD8-4118-8D3F-6C4B013E330F}"/>
    <cellStyle name="Normal 6 2 2 3 8 4" xfId="22981" xr:uid="{C9F939F0-38F4-4FD8-953A-0C229F51B3CD}"/>
    <cellStyle name="Normal 6 2 2 3 8 5" xfId="22982" xr:uid="{E7A92699-0346-4185-831B-B709465BBD7D}"/>
    <cellStyle name="Normal 6 2 2 3 9" xfId="22983" xr:uid="{A8454B2C-3029-4C6C-89EC-80F19FB0862B}"/>
    <cellStyle name="Normal 6 2 2 3 9 2" xfId="22984" xr:uid="{DA033747-59CF-44B5-B9B5-846DB10D5CBC}"/>
    <cellStyle name="Normal 6 2 2 3 9 3" xfId="22985" xr:uid="{599FE641-121E-41A8-AB71-FD84742722A9}"/>
    <cellStyle name="Normal 6 2 2 3 9 4" xfId="22986" xr:uid="{DBE82E10-4BF1-4988-B436-DE6AB66DBEFE}"/>
    <cellStyle name="Normal 6 2 2 4" xfId="22987" xr:uid="{015C340E-8519-4FAB-970C-64C2CE589F47}"/>
    <cellStyle name="Normal 6 2 2 4 10" xfId="22988" xr:uid="{816E2F0B-38E7-4310-8F3C-4D4C48E4146F}"/>
    <cellStyle name="Normal 6 2 2 4 11" xfId="22989" xr:uid="{6A9132D8-BB0C-4B28-BFAB-6D6742440EB5}"/>
    <cellStyle name="Normal 6 2 2 4 12" xfId="22990" xr:uid="{705FAC3F-4D46-4DC0-A1A0-4DEAE6B529B6}"/>
    <cellStyle name="Normal 6 2 2 4 2" xfId="22991" xr:uid="{8424E4BB-58CA-47E7-820A-05A593629865}"/>
    <cellStyle name="Normal 6 2 2 4 2 10" xfId="22992" xr:uid="{E04347DC-02D7-4FED-8B42-483676E1288D}"/>
    <cellStyle name="Normal 6 2 2 4 2 11" xfId="22993" xr:uid="{539C639B-C070-46B6-9FBF-A6DCE6F0BA38}"/>
    <cellStyle name="Normal 6 2 2 4 2 2" xfId="22994" xr:uid="{5E7E4098-D4D5-4AB0-9269-2B05E3727AB3}"/>
    <cellStyle name="Normal 6 2 2 4 2 2 10" xfId="22995" xr:uid="{82A09737-103E-40DE-8164-7065BC48B3E2}"/>
    <cellStyle name="Normal 6 2 2 4 2 2 2" xfId="22996" xr:uid="{AB081194-1A4C-4915-A526-721F70DC22E3}"/>
    <cellStyle name="Normal 6 2 2 4 2 2 2 2" xfId="22997" xr:uid="{D3A50CF6-26C8-4204-B12E-38DA5A20AE90}"/>
    <cellStyle name="Normal 6 2 2 4 2 2 2 2 2" xfId="22998" xr:uid="{A575EA59-3566-4A4F-97FB-796F0F02E933}"/>
    <cellStyle name="Normal 6 2 2 4 2 2 2 2 2 2" xfId="22999" xr:uid="{603A6567-D4C7-411D-9F2F-61CE418297E5}"/>
    <cellStyle name="Normal 6 2 2 4 2 2 2 2 2 2 2" xfId="23000" xr:uid="{B9182992-CD72-41B9-AACD-A2CC871F0DC3}"/>
    <cellStyle name="Normal 6 2 2 4 2 2 2 2 2 2 2 2" xfId="23001" xr:uid="{79BA5D17-78F9-40AD-899A-9EE3D4999FE6}"/>
    <cellStyle name="Normal 6 2 2 4 2 2 2 2 2 2 3" xfId="23002" xr:uid="{4153A015-1D44-4ED0-B266-C93C15B1C17B}"/>
    <cellStyle name="Normal 6 2 2 4 2 2 2 2 2 2 4" xfId="23003" xr:uid="{5C1AE7C0-5039-4F93-8866-7F14C58875F7}"/>
    <cellStyle name="Normal 6 2 2 4 2 2 2 2 2 3" xfId="23004" xr:uid="{5740E187-1CE1-4906-9179-6B81B901C1D9}"/>
    <cellStyle name="Normal 6 2 2 4 2 2 2 2 2 3 2" xfId="23005" xr:uid="{CEBA0BA5-537A-4BB3-9240-DBD4BFFA2FB7}"/>
    <cellStyle name="Normal 6 2 2 4 2 2 2 2 2 4" xfId="23006" xr:uid="{8D591D68-B38E-4941-B937-F3C86955B92E}"/>
    <cellStyle name="Normal 6 2 2 4 2 2 2 2 2 5" xfId="23007" xr:uid="{B68A351F-DC29-4D1C-8236-F055E429D5BE}"/>
    <cellStyle name="Normal 6 2 2 4 2 2 2 2 3" xfId="23008" xr:uid="{AC818F44-6E8A-405C-BFC2-045F91C6231E}"/>
    <cellStyle name="Normal 6 2 2 4 2 2 2 2 3 2" xfId="23009" xr:uid="{C9688FC2-2B4E-439A-8EFC-1DC8FFAA16F8}"/>
    <cellStyle name="Normal 6 2 2 4 2 2 2 2 3 2 2" xfId="23010" xr:uid="{4E5F460B-F989-4CB7-B7B5-D822DEE08C53}"/>
    <cellStyle name="Normal 6 2 2 4 2 2 2 2 3 3" xfId="23011" xr:uid="{D1956BBE-8C8C-4665-8070-0F1D87B0B3A4}"/>
    <cellStyle name="Normal 6 2 2 4 2 2 2 2 3 4" xfId="23012" xr:uid="{9E5D8C27-7501-4A7C-B8B6-845A5DBF6D06}"/>
    <cellStyle name="Normal 6 2 2 4 2 2 2 2 4" xfId="23013" xr:uid="{70353321-B142-4674-861E-0C683A05EC45}"/>
    <cellStyle name="Normal 6 2 2 4 2 2 2 2 4 2" xfId="23014" xr:uid="{1D880B5E-1181-4E3E-99CA-66C22AA18B4C}"/>
    <cellStyle name="Normal 6 2 2 4 2 2 2 2 5" xfId="23015" xr:uid="{808900BB-6631-4D15-90AF-47FA090ED8CB}"/>
    <cellStyle name="Normal 6 2 2 4 2 2 2 2 6" xfId="23016" xr:uid="{45F422F1-0D96-4143-90C0-651C2F2A9EAE}"/>
    <cellStyle name="Normal 6 2 2 4 2 2 2 3" xfId="23017" xr:uid="{5E4FC099-E23E-4910-9AD3-CA29264699E9}"/>
    <cellStyle name="Normal 6 2 2 4 2 2 2 3 2" xfId="23018" xr:uid="{C0A4BD3A-1AD7-445F-A30E-DFBE121F46CD}"/>
    <cellStyle name="Normal 6 2 2 4 2 2 2 3 2 2" xfId="23019" xr:uid="{E78464A4-675A-41FD-9101-5DCC1B3CE65D}"/>
    <cellStyle name="Normal 6 2 2 4 2 2 2 3 2 2 2" xfId="23020" xr:uid="{019029A7-B357-4B41-9D87-E113F434B2B3}"/>
    <cellStyle name="Normal 6 2 2 4 2 2 2 3 2 3" xfId="23021" xr:uid="{5F7CA521-5ADB-4918-B7C3-8F258375B2D6}"/>
    <cellStyle name="Normal 6 2 2 4 2 2 2 3 2 4" xfId="23022" xr:uid="{34DB4D1D-A2EE-43E0-986B-C99B4D48923E}"/>
    <cellStyle name="Normal 6 2 2 4 2 2 2 3 3" xfId="23023" xr:uid="{4EBBDA54-BA2B-486E-A81F-C9996A1331BB}"/>
    <cellStyle name="Normal 6 2 2 4 2 2 2 3 3 2" xfId="23024" xr:uid="{67B0C5B1-6649-4CC0-BE31-5846C22384BA}"/>
    <cellStyle name="Normal 6 2 2 4 2 2 2 3 4" xfId="23025" xr:uid="{EDABB794-48A8-42C1-BE38-6C04B209D4E9}"/>
    <cellStyle name="Normal 6 2 2 4 2 2 2 3 5" xfId="23026" xr:uid="{773153D8-EAE2-469D-88CB-FE0763537EF9}"/>
    <cellStyle name="Normal 6 2 2 4 2 2 2 4" xfId="23027" xr:uid="{EC41FB1D-78EB-460F-8BEA-D01A43883C93}"/>
    <cellStyle name="Normal 6 2 2 4 2 2 2 4 2" xfId="23028" xr:uid="{22D6DF25-8EAF-4342-B8D0-6EE2CD2F52CF}"/>
    <cellStyle name="Normal 6 2 2 4 2 2 2 4 2 2" xfId="23029" xr:uid="{4092C6E7-6079-4D80-AF30-97A1043A95F6}"/>
    <cellStyle name="Normal 6 2 2 4 2 2 2 4 2 2 2" xfId="23030" xr:uid="{0F254403-26F1-4D95-B36B-2DB1D55B0207}"/>
    <cellStyle name="Normal 6 2 2 4 2 2 2 4 2 3" xfId="23031" xr:uid="{3877C1B9-FBC1-4F64-8DC6-D55313074A06}"/>
    <cellStyle name="Normal 6 2 2 4 2 2 2 4 2 4" xfId="23032" xr:uid="{703F6486-2D8D-4E84-B52D-1C90A69E2736}"/>
    <cellStyle name="Normal 6 2 2 4 2 2 2 4 3" xfId="23033" xr:uid="{D8D388C3-F43F-4D7D-B531-97600D8E6226}"/>
    <cellStyle name="Normal 6 2 2 4 2 2 2 4 3 2" xfId="23034" xr:uid="{65E1F7F8-604C-41C5-8A6B-8B09AECDB4FC}"/>
    <cellStyle name="Normal 6 2 2 4 2 2 2 4 4" xfId="23035" xr:uid="{779C3C14-3372-43D4-A98E-6AAEF9307604}"/>
    <cellStyle name="Normal 6 2 2 4 2 2 2 4 5" xfId="23036" xr:uid="{0EC4DBBE-EA2C-45CC-9371-946FE3CB4BB9}"/>
    <cellStyle name="Normal 6 2 2 4 2 2 2 5" xfId="23037" xr:uid="{606AE856-5D5C-4545-9572-0D8DE0EFE045}"/>
    <cellStyle name="Normal 6 2 2 4 2 2 2 5 2" xfId="23038" xr:uid="{AAF2682D-D3EC-40F8-9936-E6D107B9CB67}"/>
    <cellStyle name="Normal 6 2 2 4 2 2 2 5 2 2" xfId="23039" xr:uid="{982797C8-47C9-4B93-A4F1-1571C23A2AC0}"/>
    <cellStyle name="Normal 6 2 2 4 2 2 2 5 3" xfId="23040" xr:uid="{DC2206AF-9F1C-4540-848E-BF987F5DFE8E}"/>
    <cellStyle name="Normal 6 2 2 4 2 2 2 5 4" xfId="23041" xr:uid="{ADC28F41-12E6-4972-BA53-2BFCED82FDC4}"/>
    <cellStyle name="Normal 6 2 2 4 2 2 2 6" xfId="23042" xr:uid="{DBCE97CE-00AE-4001-833F-CFCCAE1D0EA0}"/>
    <cellStyle name="Normal 6 2 2 4 2 2 2 6 2" xfId="23043" xr:uid="{7ECC671F-C103-4ABE-A141-52B6B8DCDBB1}"/>
    <cellStyle name="Normal 6 2 2 4 2 2 2 6 3" xfId="23044" xr:uid="{F6B4BC87-4E27-4E6F-B479-21111B64C47E}"/>
    <cellStyle name="Normal 6 2 2 4 2 2 2 6 4" xfId="23045" xr:uid="{805AE82C-B297-4A37-988E-16D9C6550109}"/>
    <cellStyle name="Normal 6 2 2 4 2 2 2 6 5" xfId="23046" xr:uid="{4919D86C-F3BB-4C74-971C-EC56961BB334}"/>
    <cellStyle name="Normal 6 2 2 4 2 2 2 7" xfId="23047" xr:uid="{84ED5ABE-4BE2-4894-9D70-3C8CC28745F7}"/>
    <cellStyle name="Normal 6 2 2 4 2 2 2 8" xfId="23048" xr:uid="{D3D58BA1-3D6F-4CEF-8D30-6CDEBB05EA0B}"/>
    <cellStyle name="Normal 6 2 2 4 2 2 2 9" xfId="23049" xr:uid="{88F890EB-DDBD-45D0-89C6-27E4FA23D04A}"/>
    <cellStyle name="Normal 6 2 2 4 2 2 3" xfId="23050" xr:uid="{E8A769D4-00F7-45DF-A640-E6CED70A7981}"/>
    <cellStyle name="Normal 6 2 2 4 2 2 3 2" xfId="23051" xr:uid="{1C8CC99D-4A82-476D-A9C4-7FD6E2BAEAB4}"/>
    <cellStyle name="Normal 6 2 2 4 2 2 3 2 2" xfId="23052" xr:uid="{B98CC249-2AE3-4B38-B024-AAFB0D6F58F6}"/>
    <cellStyle name="Normal 6 2 2 4 2 2 3 2 2 2" xfId="23053" xr:uid="{024F38D8-05EB-4274-B1A2-6CAC4DA7B5D8}"/>
    <cellStyle name="Normal 6 2 2 4 2 2 3 2 2 2 2" xfId="23054" xr:uid="{42D12870-ACEE-4109-B3AC-C2FD26656668}"/>
    <cellStyle name="Normal 6 2 2 4 2 2 3 2 2 3" xfId="23055" xr:uid="{256209B2-D829-4C51-A7D1-7864DBAD335D}"/>
    <cellStyle name="Normal 6 2 2 4 2 2 3 2 2 4" xfId="23056" xr:uid="{5C1CB40F-D60B-4CFF-9563-2C66DACB3998}"/>
    <cellStyle name="Normal 6 2 2 4 2 2 3 2 3" xfId="23057" xr:uid="{AF00534F-7298-4CAB-ABB5-0FB6920B1D85}"/>
    <cellStyle name="Normal 6 2 2 4 2 2 3 2 3 2" xfId="23058" xr:uid="{8E0251EA-6E38-46E9-9431-5CB8061DE15D}"/>
    <cellStyle name="Normal 6 2 2 4 2 2 3 2 4" xfId="23059" xr:uid="{F812B656-8588-4D0A-AAC4-7F1028E7CF1B}"/>
    <cellStyle name="Normal 6 2 2 4 2 2 3 2 5" xfId="23060" xr:uid="{A506A22B-EA0D-4AF3-A05E-F80AA3CE3F20}"/>
    <cellStyle name="Normal 6 2 2 4 2 2 3 3" xfId="23061" xr:uid="{A23D77B9-FDD7-4C5F-9458-74B432CB0312}"/>
    <cellStyle name="Normal 6 2 2 4 2 2 3 3 2" xfId="23062" xr:uid="{89BDDF46-10C3-49F0-AA34-F4948F5C71EB}"/>
    <cellStyle name="Normal 6 2 2 4 2 2 3 3 2 2" xfId="23063" xr:uid="{FD26A989-952B-4D72-A1A0-4DFA09EA0BCF}"/>
    <cellStyle name="Normal 6 2 2 4 2 2 3 3 3" xfId="23064" xr:uid="{BD739584-23E9-472D-BD30-A6CD1BAE89A5}"/>
    <cellStyle name="Normal 6 2 2 4 2 2 3 3 4" xfId="23065" xr:uid="{847BFFE1-FBDE-4A09-B700-66E76F641360}"/>
    <cellStyle name="Normal 6 2 2 4 2 2 3 4" xfId="23066" xr:uid="{3A6AED83-0978-42C3-A486-945B0A9B71E8}"/>
    <cellStyle name="Normal 6 2 2 4 2 2 3 4 2" xfId="23067" xr:uid="{8D6FE0D1-04A7-4EE8-B52E-A8A9203E7745}"/>
    <cellStyle name="Normal 6 2 2 4 2 2 3 5" xfId="23068" xr:uid="{BB1FD373-CF29-4104-AEB5-1E20C54C69D5}"/>
    <cellStyle name="Normal 6 2 2 4 2 2 3 6" xfId="23069" xr:uid="{15F7F783-ED31-4253-A9C8-ED3F8FA93C33}"/>
    <cellStyle name="Normal 6 2 2 4 2 2 4" xfId="23070" xr:uid="{DEC70757-804D-4138-8576-4744356118FA}"/>
    <cellStyle name="Normal 6 2 2 4 2 2 4 2" xfId="23071" xr:uid="{625AA6BE-F90E-4092-827E-FB06E59FEAF9}"/>
    <cellStyle name="Normal 6 2 2 4 2 2 4 2 2" xfId="23072" xr:uid="{90790000-6012-45B8-8DE6-DFC7B0AAC17D}"/>
    <cellStyle name="Normal 6 2 2 4 2 2 4 2 2 2" xfId="23073" xr:uid="{55B01105-9BD9-41A1-8F17-F64FEE2F0B70}"/>
    <cellStyle name="Normal 6 2 2 4 2 2 4 2 3" xfId="23074" xr:uid="{6697DC27-867C-4A34-91C9-3255B7245BC0}"/>
    <cellStyle name="Normal 6 2 2 4 2 2 4 2 4" xfId="23075" xr:uid="{33E3F637-5919-4093-A555-33AF976BA205}"/>
    <cellStyle name="Normal 6 2 2 4 2 2 4 3" xfId="23076" xr:uid="{C8E0EB37-2FFB-4FB9-B12E-0C2CB9ED6977}"/>
    <cellStyle name="Normal 6 2 2 4 2 2 4 3 2" xfId="23077" xr:uid="{373942A2-A41E-4B4D-9FCF-6932E880285D}"/>
    <cellStyle name="Normal 6 2 2 4 2 2 4 4" xfId="23078" xr:uid="{B5D5ACEB-0A46-4061-B3BF-165012E2A274}"/>
    <cellStyle name="Normal 6 2 2 4 2 2 4 5" xfId="23079" xr:uid="{0008E99D-8D76-456F-BD10-14BC2291F0DC}"/>
    <cellStyle name="Normal 6 2 2 4 2 2 5" xfId="23080" xr:uid="{32933001-8E6E-4D50-87D0-B28F2E45A081}"/>
    <cellStyle name="Normal 6 2 2 4 2 2 5 2" xfId="23081" xr:uid="{4947A653-5670-4BE8-9210-EB9A3E93B314}"/>
    <cellStyle name="Normal 6 2 2 4 2 2 5 2 2" xfId="23082" xr:uid="{DF2CADCE-B8CF-48EF-B439-C4145B673CB1}"/>
    <cellStyle name="Normal 6 2 2 4 2 2 5 2 2 2" xfId="23083" xr:uid="{45A63898-D98A-41B0-B71B-A435CC08B970}"/>
    <cellStyle name="Normal 6 2 2 4 2 2 5 2 3" xfId="23084" xr:uid="{4B04DDD3-54F4-4A5E-9F27-0862456D876A}"/>
    <cellStyle name="Normal 6 2 2 4 2 2 5 2 4" xfId="23085" xr:uid="{6A4B39FF-9F56-486F-9CD9-518C5DFDD73A}"/>
    <cellStyle name="Normal 6 2 2 4 2 2 5 3" xfId="23086" xr:uid="{FED997CA-84BA-463E-A51C-807460FAC9C2}"/>
    <cellStyle name="Normal 6 2 2 4 2 2 5 3 2" xfId="23087" xr:uid="{0663C1C5-23BB-49B3-9281-C3EC1D653EA0}"/>
    <cellStyle name="Normal 6 2 2 4 2 2 5 4" xfId="23088" xr:uid="{EDA618B0-2DE2-4C8D-A2F4-1BCEEEB32DE5}"/>
    <cellStyle name="Normal 6 2 2 4 2 2 5 5" xfId="23089" xr:uid="{8A89A83B-CC5A-479B-A3A4-E8A3AF971929}"/>
    <cellStyle name="Normal 6 2 2 4 2 2 6" xfId="23090" xr:uid="{5F78B5E2-4436-4FFD-8DA1-468E5D07AAA2}"/>
    <cellStyle name="Normal 6 2 2 4 2 2 6 2" xfId="23091" xr:uid="{DF6F334A-1285-4622-8D78-6F5E1FBC791F}"/>
    <cellStyle name="Normal 6 2 2 4 2 2 6 2 2" xfId="23092" xr:uid="{7B91B2FF-B3CD-4CAF-9C47-1CACFEF3FD5B}"/>
    <cellStyle name="Normal 6 2 2 4 2 2 6 3" xfId="23093" xr:uid="{BEAC012B-AA04-4EF6-8D87-477B8AEDEBA6}"/>
    <cellStyle name="Normal 6 2 2 4 2 2 6 4" xfId="23094" xr:uid="{9179B21F-DA2A-4815-AE85-523587D63B6F}"/>
    <cellStyle name="Normal 6 2 2 4 2 2 7" xfId="23095" xr:uid="{8695EB66-81A7-4134-B61D-35D5C6E40F52}"/>
    <cellStyle name="Normal 6 2 2 4 2 2 7 2" xfId="23096" xr:uid="{5CE09406-3489-4675-B7E6-202609288C5B}"/>
    <cellStyle name="Normal 6 2 2 4 2 2 7 3" xfId="23097" xr:uid="{408016DA-BE8E-41B5-936F-946551E2B83F}"/>
    <cellStyle name="Normal 6 2 2 4 2 2 7 4" xfId="23098" xr:uid="{81491FCD-85A0-47EB-82A8-83173391F6E1}"/>
    <cellStyle name="Normal 6 2 2 4 2 2 7 5" xfId="23099" xr:uid="{734C1936-7597-4A3C-BAEB-EE9AC111957C}"/>
    <cellStyle name="Normal 6 2 2 4 2 2 8" xfId="23100" xr:uid="{E8D815C9-1232-4317-9FE2-321E0EA280AD}"/>
    <cellStyle name="Normal 6 2 2 4 2 2 9" xfId="23101" xr:uid="{DE45A92D-04EF-4FED-B633-04950C801D3A}"/>
    <cellStyle name="Normal 6 2 2 4 2 3" xfId="23102" xr:uid="{E510E3FE-2BA2-41D1-9D6F-BA3FA45963C3}"/>
    <cellStyle name="Normal 6 2 2 4 2 3 2" xfId="23103" xr:uid="{2D623FCB-EAEF-44F0-A0C9-3365388E21C4}"/>
    <cellStyle name="Normal 6 2 2 4 2 3 2 2" xfId="23104" xr:uid="{506FB2E5-9F8C-4993-9EE8-66C084BBC2DD}"/>
    <cellStyle name="Normal 6 2 2 4 2 3 2 2 2" xfId="23105" xr:uid="{CC032B13-64B5-49A7-8DA6-6A1B03989A79}"/>
    <cellStyle name="Normal 6 2 2 4 2 3 2 2 2 2" xfId="23106" xr:uid="{06BECA67-8DC1-41B7-98E3-B4D5F3A05B91}"/>
    <cellStyle name="Normal 6 2 2 4 2 3 2 2 2 2 2" xfId="23107" xr:uid="{D2D63749-4677-4C1E-A536-3F290504AFF0}"/>
    <cellStyle name="Normal 6 2 2 4 2 3 2 2 2 3" xfId="23108" xr:uid="{AF6561D2-8081-4FBE-9335-CFED89F5F49C}"/>
    <cellStyle name="Normal 6 2 2 4 2 3 2 2 2 4" xfId="23109" xr:uid="{B8443EFF-7D5F-4890-82EA-2A7DB76A48AE}"/>
    <cellStyle name="Normal 6 2 2 4 2 3 2 2 3" xfId="23110" xr:uid="{E2CB7D3A-309A-4FB6-BA95-2A1133B2E6AD}"/>
    <cellStyle name="Normal 6 2 2 4 2 3 2 2 3 2" xfId="23111" xr:uid="{9DF28D43-E14D-41F9-8935-D4351376026E}"/>
    <cellStyle name="Normal 6 2 2 4 2 3 2 2 4" xfId="23112" xr:uid="{C5D07505-8BA7-4021-8F27-70E0374CA034}"/>
    <cellStyle name="Normal 6 2 2 4 2 3 2 2 5" xfId="23113" xr:uid="{A0EEDFEB-3029-43CB-ADE2-AE8E167E210E}"/>
    <cellStyle name="Normal 6 2 2 4 2 3 2 3" xfId="23114" xr:uid="{857493C8-B819-439E-A3DE-A28662321BB7}"/>
    <cellStyle name="Normal 6 2 2 4 2 3 2 3 2" xfId="23115" xr:uid="{8E4D192E-641F-47BB-940E-640C62B99139}"/>
    <cellStyle name="Normal 6 2 2 4 2 3 2 3 2 2" xfId="23116" xr:uid="{9D155A66-0363-4AD2-97BB-CDE9B73693B3}"/>
    <cellStyle name="Normal 6 2 2 4 2 3 2 3 3" xfId="23117" xr:uid="{47D8D1F4-D033-4B95-B2E7-EFB659B1BF93}"/>
    <cellStyle name="Normal 6 2 2 4 2 3 2 3 4" xfId="23118" xr:uid="{57EB0928-5A76-4C65-9E39-9A72F73AAC16}"/>
    <cellStyle name="Normal 6 2 2 4 2 3 2 4" xfId="23119" xr:uid="{3B177C1B-B206-4B36-8CF7-598EAC20C108}"/>
    <cellStyle name="Normal 6 2 2 4 2 3 2 4 2" xfId="23120" xr:uid="{F5240A3C-CE92-40BA-B611-7E7F351F5509}"/>
    <cellStyle name="Normal 6 2 2 4 2 3 2 5" xfId="23121" xr:uid="{3D9953BC-BB91-4295-93B7-BE442083E402}"/>
    <cellStyle name="Normal 6 2 2 4 2 3 2 6" xfId="23122" xr:uid="{FC3AE592-7C83-457D-8B49-C052F1941139}"/>
    <cellStyle name="Normal 6 2 2 4 2 3 3" xfId="23123" xr:uid="{0AB0A33F-1709-4EB9-BC26-8F9AB75BE803}"/>
    <cellStyle name="Normal 6 2 2 4 2 3 3 2" xfId="23124" xr:uid="{C0B59DC5-5CD5-42AE-8424-45B35E065F3A}"/>
    <cellStyle name="Normal 6 2 2 4 2 3 3 2 2" xfId="23125" xr:uid="{4A73AEFE-AFF3-4CA1-9491-77D08CEC56DE}"/>
    <cellStyle name="Normal 6 2 2 4 2 3 3 2 2 2" xfId="23126" xr:uid="{381E2C46-FB49-430B-A928-B0503DFE434B}"/>
    <cellStyle name="Normal 6 2 2 4 2 3 3 2 3" xfId="23127" xr:uid="{75662380-8A28-4718-8919-CFB067425BFE}"/>
    <cellStyle name="Normal 6 2 2 4 2 3 3 2 4" xfId="23128" xr:uid="{31B29A0D-DEEB-4DCE-BD6F-E428776512A2}"/>
    <cellStyle name="Normal 6 2 2 4 2 3 3 3" xfId="23129" xr:uid="{BD8A3030-6418-47A6-8C07-C56D50559290}"/>
    <cellStyle name="Normal 6 2 2 4 2 3 3 3 2" xfId="23130" xr:uid="{D9EDC044-D59C-4CE5-9D87-D34BE35C8FA9}"/>
    <cellStyle name="Normal 6 2 2 4 2 3 3 4" xfId="23131" xr:uid="{FD2C6B35-983A-492C-B989-BD7041B7E0C1}"/>
    <cellStyle name="Normal 6 2 2 4 2 3 3 5" xfId="23132" xr:uid="{DEC8E4CB-B0D0-48C0-A08C-FBCEB8386E68}"/>
    <cellStyle name="Normal 6 2 2 4 2 3 4" xfId="23133" xr:uid="{25CA5165-F04A-40B7-B6E8-53E611174DF9}"/>
    <cellStyle name="Normal 6 2 2 4 2 3 4 2" xfId="23134" xr:uid="{48770F3B-55B3-4032-B792-63093E370580}"/>
    <cellStyle name="Normal 6 2 2 4 2 3 4 2 2" xfId="23135" xr:uid="{6EB94BCA-386E-4438-A84F-45831C727522}"/>
    <cellStyle name="Normal 6 2 2 4 2 3 4 2 2 2" xfId="23136" xr:uid="{E6C9B691-1A72-4E71-9A90-B1FF4A9FCDAF}"/>
    <cellStyle name="Normal 6 2 2 4 2 3 4 2 3" xfId="23137" xr:uid="{051E6B7D-E144-4BF5-BEE7-8C801EC844D1}"/>
    <cellStyle name="Normal 6 2 2 4 2 3 4 2 4" xfId="23138" xr:uid="{B63AE3F8-926D-4525-A0AB-69296D301FEF}"/>
    <cellStyle name="Normal 6 2 2 4 2 3 4 3" xfId="23139" xr:uid="{1D3F654C-82AC-42DE-B013-30100E7E0D7A}"/>
    <cellStyle name="Normal 6 2 2 4 2 3 4 3 2" xfId="23140" xr:uid="{429726C5-A576-4132-ABBF-7292026B100A}"/>
    <cellStyle name="Normal 6 2 2 4 2 3 4 4" xfId="23141" xr:uid="{E6E61660-5883-4E0A-BA33-B6E9CEF26353}"/>
    <cellStyle name="Normal 6 2 2 4 2 3 4 5" xfId="23142" xr:uid="{821908B4-205F-474D-B11A-03131F7A58BD}"/>
    <cellStyle name="Normal 6 2 2 4 2 3 5" xfId="23143" xr:uid="{30A506D3-08F7-418F-AD0C-026095F10037}"/>
    <cellStyle name="Normal 6 2 2 4 2 3 5 2" xfId="23144" xr:uid="{68228AB4-C585-4B01-9841-72A27D333C16}"/>
    <cellStyle name="Normal 6 2 2 4 2 3 5 2 2" xfId="23145" xr:uid="{2F5A23DF-5BFA-45BD-A4AB-95A8660D89CC}"/>
    <cellStyle name="Normal 6 2 2 4 2 3 5 3" xfId="23146" xr:uid="{46AA8B7F-4767-4BBA-8CB6-E58E0A709B5B}"/>
    <cellStyle name="Normal 6 2 2 4 2 3 5 4" xfId="23147" xr:uid="{676793CC-44A7-4C09-AA72-3F3205485FCC}"/>
    <cellStyle name="Normal 6 2 2 4 2 3 6" xfId="23148" xr:uid="{06F4048A-EBD1-4A9B-955F-467FC951695D}"/>
    <cellStyle name="Normal 6 2 2 4 2 3 6 2" xfId="23149" xr:uid="{2E3A052D-25D1-4E38-BBCF-C484E81A0011}"/>
    <cellStyle name="Normal 6 2 2 4 2 3 6 3" xfId="23150" xr:uid="{113A15EC-D148-4C2F-9B46-1155ACC5D8E6}"/>
    <cellStyle name="Normal 6 2 2 4 2 3 6 4" xfId="23151" xr:uid="{6FDBD7F2-AD54-4654-BC08-D92653E399A1}"/>
    <cellStyle name="Normal 6 2 2 4 2 3 6 5" xfId="23152" xr:uid="{287180C7-9CEF-4119-9728-D755332F8879}"/>
    <cellStyle name="Normal 6 2 2 4 2 3 7" xfId="23153" xr:uid="{0DBACDD0-BAE6-467E-AEB0-34A0F850AC00}"/>
    <cellStyle name="Normal 6 2 2 4 2 3 8" xfId="23154" xr:uid="{6DB4D8E3-F8E2-4A8B-B191-24E257023D17}"/>
    <cellStyle name="Normal 6 2 2 4 2 3 9" xfId="23155" xr:uid="{3B774586-5FBC-46F1-A418-222DBF20FA0D}"/>
    <cellStyle name="Normal 6 2 2 4 2 4" xfId="23156" xr:uid="{1EDE6CA4-A0A6-4181-9509-20C9F193FBFB}"/>
    <cellStyle name="Normal 6 2 2 4 2 4 2" xfId="23157" xr:uid="{BC816EFE-E204-4EE5-8B81-C9B304717F45}"/>
    <cellStyle name="Normal 6 2 2 4 2 4 2 2" xfId="23158" xr:uid="{7582E476-AE64-447F-AB68-560F413E305A}"/>
    <cellStyle name="Normal 6 2 2 4 2 4 2 2 2" xfId="23159" xr:uid="{C79E777E-4456-40A2-B8D8-4B58EFF0D933}"/>
    <cellStyle name="Normal 6 2 2 4 2 4 2 2 2 2" xfId="23160" xr:uid="{E83874F4-CF72-4F91-B75B-84B1ACB8C884}"/>
    <cellStyle name="Normal 6 2 2 4 2 4 2 2 3" xfId="23161" xr:uid="{72B7C195-C509-4BB9-9B3C-9BA65134A56D}"/>
    <cellStyle name="Normal 6 2 2 4 2 4 2 2 4" xfId="23162" xr:uid="{18BCE56E-2305-4109-A9A8-27CB4396D2FC}"/>
    <cellStyle name="Normal 6 2 2 4 2 4 2 3" xfId="23163" xr:uid="{C093EC2A-DF86-44B0-9DE4-BA7419187D22}"/>
    <cellStyle name="Normal 6 2 2 4 2 4 2 3 2" xfId="23164" xr:uid="{FA13CBFA-3E13-4F34-9516-ADA88F89D42E}"/>
    <cellStyle name="Normal 6 2 2 4 2 4 2 4" xfId="23165" xr:uid="{1F7BDDD8-2CB6-4078-A76A-B32C045AE20A}"/>
    <cellStyle name="Normal 6 2 2 4 2 4 2 5" xfId="23166" xr:uid="{0221D862-29D3-4846-B980-24DA3EFE888C}"/>
    <cellStyle name="Normal 6 2 2 4 2 4 3" xfId="23167" xr:uid="{FBF3D0B5-022A-49A1-AECA-777FFF3AC80A}"/>
    <cellStyle name="Normal 6 2 2 4 2 4 3 2" xfId="23168" xr:uid="{D3D0B421-DE52-46E0-9FD5-FF20047AFE38}"/>
    <cellStyle name="Normal 6 2 2 4 2 4 3 2 2" xfId="23169" xr:uid="{7635F193-D21B-43BF-8EF4-9D8650F265F1}"/>
    <cellStyle name="Normal 6 2 2 4 2 4 3 3" xfId="23170" xr:uid="{0E5A8DDD-7A66-40CB-9BEB-096D58182E79}"/>
    <cellStyle name="Normal 6 2 2 4 2 4 3 4" xfId="23171" xr:uid="{07DA30D0-16EE-4225-A49A-9ED09E15BE7C}"/>
    <cellStyle name="Normal 6 2 2 4 2 4 4" xfId="23172" xr:uid="{CF6C54A5-9706-4022-85A5-742985218A30}"/>
    <cellStyle name="Normal 6 2 2 4 2 4 4 2" xfId="23173" xr:uid="{D750043C-1145-4495-94AA-32F8091134EB}"/>
    <cellStyle name="Normal 6 2 2 4 2 4 5" xfId="23174" xr:uid="{0C0189C3-32F0-401B-86D8-79331F74968D}"/>
    <cellStyle name="Normal 6 2 2 4 2 4 6" xfId="23175" xr:uid="{E8F99ADE-A31B-4941-99BC-B46F16CD9426}"/>
    <cellStyle name="Normal 6 2 2 4 2 5" xfId="23176" xr:uid="{8BB81E8B-77DD-4785-8C39-F1AE84A21E19}"/>
    <cellStyle name="Normal 6 2 2 4 2 5 2" xfId="23177" xr:uid="{268CD6CF-524C-4BE4-BEA3-77B85E4A4671}"/>
    <cellStyle name="Normal 6 2 2 4 2 5 2 2" xfId="23178" xr:uid="{5F82CF05-AF00-48A1-883C-5D281FCA1207}"/>
    <cellStyle name="Normal 6 2 2 4 2 5 2 2 2" xfId="23179" xr:uid="{B9A1673B-BC61-4193-8026-DFB33815B26F}"/>
    <cellStyle name="Normal 6 2 2 4 2 5 2 3" xfId="23180" xr:uid="{6F54E564-88A4-4AC8-9670-2AFBB3C7D1F4}"/>
    <cellStyle name="Normal 6 2 2 4 2 5 2 4" xfId="23181" xr:uid="{CD2125D3-8CCB-4812-B951-03D6849B562B}"/>
    <cellStyle name="Normal 6 2 2 4 2 5 3" xfId="23182" xr:uid="{F805F877-A8FB-4D76-BD32-AF29822B356C}"/>
    <cellStyle name="Normal 6 2 2 4 2 5 3 2" xfId="23183" xr:uid="{8926D9CD-B1A7-4A3A-8518-75DDDB1C00C8}"/>
    <cellStyle name="Normal 6 2 2 4 2 5 4" xfId="23184" xr:uid="{0485671C-F159-4C58-958C-A9984568B34C}"/>
    <cellStyle name="Normal 6 2 2 4 2 5 5" xfId="23185" xr:uid="{47821AC3-80BD-4B68-B15B-8BB994FD5E35}"/>
    <cellStyle name="Normal 6 2 2 4 2 6" xfId="23186" xr:uid="{A9EA1F59-AD56-44DD-B910-AF57D048B588}"/>
    <cellStyle name="Normal 6 2 2 4 2 6 2" xfId="23187" xr:uid="{18C648FF-4BD9-4D2A-8AC3-B0EB41E8A016}"/>
    <cellStyle name="Normal 6 2 2 4 2 6 2 2" xfId="23188" xr:uid="{7F37084C-9283-40DE-A4EE-D20840C83715}"/>
    <cellStyle name="Normal 6 2 2 4 2 6 2 2 2" xfId="23189" xr:uid="{2DC822A5-49BB-4722-B3D1-37D6E0CDC435}"/>
    <cellStyle name="Normal 6 2 2 4 2 6 2 3" xfId="23190" xr:uid="{2A0A805F-64F2-470F-B1FD-6491004A5BBF}"/>
    <cellStyle name="Normal 6 2 2 4 2 6 2 4" xfId="23191" xr:uid="{B5404125-38F3-43C1-B43A-271C063BE063}"/>
    <cellStyle name="Normal 6 2 2 4 2 6 3" xfId="23192" xr:uid="{3070373F-A3EC-4276-B76C-190778B8E619}"/>
    <cellStyle name="Normal 6 2 2 4 2 6 3 2" xfId="23193" xr:uid="{5DFBA4A6-7701-4D8F-8F48-271DCC80D231}"/>
    <cellStyle name="Normal 6 2 2 4 2 6 4" xfId="23194" xr:uid="{31BE0CB4-1C1D-49A2-82EB-AA2CC55DB3B1}"/>
    <cellStyle name="Normal 6 2 2 4 2 6 5" xfId="23195" xr:uid="{3D17E5FF-F934-4BE2-9605-016A7A65BE99}"/>
    <cellStyle name="Normal 6 2 2 4 2 7" xfId="23196" xr:uid="{D8538208-A8D8-442E-8142-64D14DD92E34}"/>
    <cellStyle name="Normal 6 2 2 4 2 7 2" xfId="23197" xr:uid="{866A4359-D597-4A44-B803-BD60DBCED27C}"/>
    <cellStyle name="Normal 6 2 2 4 2 7 2 2" xfId="23198" xr:uid="{1B51425E-2141-4DD1-AAF8-4B67145BC8DD}"/>
    <cellStyle name="Normal 6 2 2 4 2 7 3" xfId="23199" xr:uid="{E90E686F-FFC1-4106-A65B-F44137A6909F}"/>
    <cellStyle name="Normal 6 2 2 4 2 7 4" xfId="23200" xr:uid="{6F7A900F-F298-40F9-9D5B-332B77D4730F}"/>
    <cellStyle name="Normal 6 2 2 4 2 8" xfId="23201" xr:uid="{82B35911-BF12-47D2-885F-F9B25569F4D1}"/>
    <cellStyle name="Normal 6 2 2 4 2 8 2" xfId="23202" xr:uid="{98251C35-B17F-41A2-B1DC-15B5DD58A75C}"/>
    <cellStyle name="Normal 6 2 2 4 2 8 3" xfId="23203" xr:uid="{20BEA712-A7D0-4A12-8928-C282DAB874B9}"/>
    <cellStyle name="Normal 6 2 2 4 2 8 4" xfId="23204" xr:uid="{40B1AE35-CF26-47BA-8D6F-6F61F0B9700B}"/>
    <cellStyle name="Normal 6 2 2 4 2 8 5" xfId="23205" xr:uid="{A24665B0-EC7A-4BD2-BE3E-D68DE025CF8E}"/>
    <cellStyle name="Normal 6 2 2 4 2 9" xfId="23206" xr:uid="{1A292332-F3BF-4A29-8AC5-6FFC36A390CB}"/>
    <cellStyle name="Normal 6 2 2 4 3" xfId="23207" xr:uid="{2C57D09E-A215-4A59-9955-E7B368A6F1EF}"/>
    <cellStyle name="Normal 6 2 2 4 3 10" xfId="23208" xr:uid="{F0080B2A-8D5A-4E20-A8E8-DC14C9F95CC8}"/>
    <cellStyle name="Normal 6 2 2 4 3 2" xfId="23209" xr:uid="{CAA42BA1-3D54-41D7-B61B-7B0A435705AC}"/>
    <cellStyle name="Normal 6 2 2 4 3 2 2" xfId="23210" xr:uid="{4E9E2BEB-EB60-4EDE-889D-9B24B1593366}"/>
    <cellStyle name="Normal 6 2 2 4 3 2 2 2" xfId="23211" xr:uid="{DC231C30-5011-4BC4-88F0-288466B78E18}"/>
    <cellStyle name="Normal 6 2 2 4 3 2 2 2 2" xfId="23212" xr:uid="{44C8FA8B-9B59-4088-B7A0-36A0469AFE25}"/>
    <cellStyle name="Normal 6 2 2 4 3 2 2 2 2 2" xfId="23213" xr:uid="{5B20AA06-28D6-4821-AE00-5700196F0784}"/>
    <cellStyle name="Normal 6 2 2 4 3 2 2 2 2 2 2" xfId="23214" xr:uid="{FF1C7D91-DDE0-4C6A-8E60-6541331C08EA}"/>
    <cellStyle name="Normal 6 2 2 4 3 2 2 2 2 3" xfId="23215" xr:uid="{98C0A94C-145C-482F-B323-28D217746328}"/>
    <cellStyle name="Normal 6 2 2 4 3 2 2 2 2 4" xfId="23216" xr:uid="{A0E7F22E-E146-495C-963E-07862CA3DEE7}"/>
    <cellStyle name="Normal 6 2 2 4 3 2 2 2 3" xfId="23217" xr:uid="{91422C67-1E29-4998-A864-9A48CD9BFF18}"/>
    <cellStyle name="Normal 6 2 2 4 3 2 2 2 3 2" xfId="23218" xr:uid="{3CAB88F1-B720-487D-8B92-AFB52388DDAB}"/>
    <cellStyle name="Normal 6 2 2 4 3 2 2 2 4" xfId="23219" xr:uid="{D261798F-4ED4-4375-B48F-8DF1EB3C7D9E}"/>
    <cellStyle name="Normal 6 2 2 4 3 2 2 2 5" xfId="23220" xr:uid="{3796A7A3-C551-4791-8F4E-F256F37D749A}"/>
    <cellStyle name="Normal 6 2 2 4 3 2 2 3" xfId="23221" xr:uid="{FC10E12C-2623-447B-8C7C-F389C863C1C7}"/>
    <cellStyle name="Normal 6 2 2 4 3 2 2 3 2" xfId="23222" xr:uid="{51B391E6-9ACE-4032-A564-4306771D0F5C}"/>
    <cellStyle name="Normal 6 2 2 4 3 2 2 3 2 2" xfId="23223" xr:uid="{52695F5C-F453-40A5-986B-35F3D8642702}"/>
    <cellStyle name="Normal 6 2 2 4 3 2 2 3 3" xfId="23224" xr:uid="{BD634F46-C68D-45D2-A227-009B3B68AD13}"/>
    <cellStyle name="Normal 6 2 2 4 3 2 2 3 4" xfId="23225" xr:uid="{9000E054-79DF-424E-9C06-15E083E07F34}"/>
    <cellStyle name="Normal 6 2 2 4 3 2 2 4" xfId="23226" xr:uid="{119C28E8-0CD5-4708-8FE7-C75067ED5148}"/>
    <cellStyle name="Normal 6 2 2 4 3 2 2 4 2" xfId="23227" xr:uid="{8BD9CBBA-BB25-4F19-AA22-9EAAF6BF132E}"/>
    <cellStyle name="Normal 6 2 2 4 3 2 2 5" xfId="23228" xr:uid="{1DDFA1E4-9379-4216-8E25-46D66AB95D08}"/>
    <cellStyle name="Normal 6 2 2 4 3 2 2 6" xfId="23229" xr:uid="{23765513-5493-4E4F-9610-8DA40F019B4C}"/>
    <cellStyle name="Normal 6 2 2 4 3 2 3" xfId="23230" xr:uid="{A345DC67-7CCF-41B4-B8BA-06159B6205B0}"/>
    <cellStyle name="Normal 6 2 2 4 3 2 3 2" xfId="23231" xr:uid="{7FF00863-2D16-4B33-932E-57B421D87BCE}"/>
    <cellStyle name="Normal 6 2 2 4 3 2 3 2 2" xfId="23232" xr:uid="{F5DC95A8-1ECE-4640-8226-25E4C2297C7E}"/>
    <cellStyle name="Normal 6 2 2 4 3 2 3 2 2 2" xfId="23233" xr:uid="{BEBF4F0F-814F-4EE8-A47B-8ABDED2AE27C}"/>
    <cellStyle name="Normal 6 2 2 4 3 2 3 2 3" xfId="23234" xr:uid="{3C0331A0-0D3D-445F-BBD0-C8A4F5B602E8}"/>
    <cellStyle name="Normal 6 2 2 4 3 2 3 2 4" xfId="23235" xr:uid="{5FA6E068-8227-4FAB-B67F-C49205E228C3}"/>
    <cellStyle name="Normal 6 2 2 4 3 2 3 3" xfId="23236" xr:uid="{506182CC-9C1E-439E-A47B-343344EBFDAA}"/>
    <cellStyle name="Normal 6 2 2 4 3 2 3 3 2" xfId="23237" xr:uid="{04C0BE35-64DE-4A3C-BAE5-D66312B8954E}"/>
    <cellStyle name="Normal 6 2 2 4 3 2 3 4" xfId="23238" xr:uid="{C5D7100B-E9D3-4EFC-931B-C59BAFEC2DDD}"/>
    <cellStyle name="Normal 6 2 2 4 3 2 3 5" xfId="23239" xr:uid="{512599A0-CFB4-46E4-8FAC-B74DAA2C201E}"/>
    <cellStyle name="Normal 6 2 2 4 3 2 4" xfId="23240" xr:uid="{A0407E55-CC89-459C-ACFF-E9E9BC32A6C0}"/>
    <cellStyle name="Normal 6 2 2 4 3 2 4 2" xfId="23241" xr:uid="{F7E7140B-9618-4F5F-A2E1-F991E5A8B73E}"/>
    <cellStyle name="Normal 6 2 2 4 3 2 4 2 2" xfId="23242" xr:uid="{A24ABFC4-0BBC-47DD-8FD2-87C1F972CB77}"/>
    <cellStyle name="Normal 6 2 2 4 3 2 4 2 2 2" xfId="23243" xr:uid="{6B120C22-407B-4E5F-82A8-DF2D91AB8B18}"/>
    <cellStyle name="Normal 6 2 2 4 3 2 4 2 3" xfId="23244" xr:uid="{F0E6056C-CAF6-41B9-B795-B26D2DA064E6}"/>
    <cellStyle name="Normal 6 2 2 4 3 2 4 2 4" xfId="23245" xr:uid="{97E3669F-1957-4AF7-80F9-74DFEB6EA5AC}"/>
    <cellStyle name="Normal 6 2 2 4 3 2 4 3" xfId="23246" xr:uid="{41723B1C-7D75-4C2E-A59F-6AEB1D09E151}"/>
    <cellStyle name="Normal 6 2 2 4 3 2 4 3 2" xfId="23247" xr:uid="{AAB4F4A2-052C-4975-8DA8-BADDA40D7874}"/>
    <cellStyle name="Normal 6 2 2 4 3 2 4 4" xfId="23248" xr:uid="{2873E157-9C51-4CCB-8C76-F5794A8ADDA6}"/>
    <cellStyle name="Normal 6 2 2 4 3 2 4 5" xfId="23249" xr:uid="{E0829159-E184-4BB1-BE01-8731494FB6B3}"/>
    <cellStyle name="Normal 6 2 2 4 3 2 5" xfId="23250" xr:uid="{3CD07BE4-D217-41A8-8B89-DF423ED36906}"/>
    <cellStyle name="Normal 6 2 2 4 3 2 5 2" xfId="23251" xr:uid="{249597B0-83AC-40A4-A53A-91EED47C3E88}"/>
    <cellStyle name="Normal 6 2 2 4 3 2 5 2 2" xfId="23252" xr:uid="{35594F98-EEFD-495A-839A-87520D6BCFCC}"/>
    <cellStyle name="Normal 6 2 2 4 3 2 5 3" xfId="23253" xr:uid="{AD8B21D6-ED06-4CAD-98E4-89C84161C1EA}"/>
    <cellStyle name="Normal 6 2 2 4 3 2 5 4" xfId="23254" xr:uid="{03A02BDA-97DB-4621-AD77-4E1776E5D218}"/>
    <cellStyle name="Normal 6 2 2 4 3 2 6" xfId="23255" xr:uid="{C33BC277-479D-40D4-83B2-6D1DC8C9516B}"/>
    <cellStyle name="Normal 6 2 2 4 3 2 6 2" xfId="23256" xr:uid="{326B61E0-435E-4CCC-8E9D-B1D5E10BB25E}"/>
    <cellStyle name="Normal 6 2 2 4 3 2 6 3" xfId="23257" xr:uid="{C45B1742-37F1-4BC6-A35D-F4E075E83A61}"/>
    <cellStyle name="Normal 6 2 2 4 3 2 6 4" xfId="23258" xr:uid="{E5A6C2CA-A1E2-493F-9A31-025DEAB7B406}"/>
    <cellStyle name="Normal 6 2 2 4 3 2 6 5" xfId="23259" xr:uid="{504B4795-127C-458B-B6FF-42F398F10BDF}"/>
    <cellStyle name="Normal 6 2 2 4 3 2 7" xfId="23260" xr:uid="{74CC1A52-15A8-42C8-9714-359EB677563B}"/>
    <cellStyle name="Normal 6 2 2 4 3 2 8" xfId="23261" xr:uid="{09247E21-3252-4C53-A8C2-F00EB27FD70A}"/>
    <cellStyle name="Normal 6 2 2 4 3 2 9" xfId="23262" xr:uid="{E7998E89-BD67-4CBF-A049-5F757D5F9876}"/>
    <cellStyle name="Normal 6 2 2 4 3 3" xfId="23263" xr:uid="{57561F8D-D6FE-44B6-A6DF-8635EDF3F692}"/>
    <cellStyle name="Normal 6 2 2 4 3 3 2" xfId="23264" xr:uid="{BDE5374C-4D4C-4D94-A8AC-FF9E7A20FBBD}"/>
    <cellStyle name="Normal 6 2 2 4 3 3 2 2" xfId="23265" xr:uid="{CA0A4489-20D9-4CB2-887E-3814FAFFC867}"/>
    <cellStyle name="Normal 6 2 2 4 3 3 2 2 2" xfId="23266" xr:uid="{EA9F359A-7DAC-49DD-B56B-E6C79607F69D}"/>
    <cellStyle name="Normal 6 2 2 4 3 3 2 2 2 2" xfId="23267" xr:uid="{4FAFC834-999B-4820-AF14-92F0D600BD34}"/>
    <cellStyle name="Normal 6 2 2 4 3 3 2 2 3" xfId="23268" xr:uid="{029DB7F4-A120-47F7-A38B-F9E4D24FBCE0}"/>
    <cellStyle name="Normal 6 2 2 4 3 3 2 2 4" xfId="23269" xr:uid="{2EE4C11D-E523-4CB1-B29E-C9C120E98E15}"/>
    <cellStyle name="Normal 6 2 2 4 3 3 2 3" xfId="23270" xr:uid="{F9572C72-0A8F-4CE8-93D9-BCC962535468}"/>
    <cellStyle name="Normal 6 2 2 4 3 3 2 3 2" xfId="23271" xr:uid="{D7B6590B-F04F-4601-9A6B-CA320C960AC7}"/>
    <cellStyle name="Normal 6 2 2 4 3 3 2 4" xfId="23272" xr:uid="{F498EFF5-C4DA-4A4C-A987-059597A57780}"/>
    <cellStyle name="Normal 6 2 2 4 3 3 2 5" xfId="23273" xr:uid="{070842D9-BA52-4127-B772-C59C8C2186D0}"/>
    <cellStyle name="Normal 6 2 2 4 3 3 3" xfId="23274" xr:uid="{C3B98439-5FEC-40A6-8FE1-3C562F7C57A4}"/>
    <cellStyle name="Normal 6 2 2 4 3 3 3 2" xfId="23275" xr:uid="{4EED0D10-8FDC-4324-AAC9-1075891069DE}"/>
    <cellStyle name="Normal 6 2 2 4 3 3 3 2 2" xfId="23276" xr:uid="{CEC2816D-4472-4638-8157-687A2728C36A}"/>
    <cellStyle name="Normal 6 2 2 4 3 3 3 3" xfId="23277" xr:uid="{DC6F21B7-FD66-447E-AB40-7B626427B116}"/>
    <cellStyle name="Normal 6 2 2 4 3 3 3 4" xfId="23278" xr:uid="{A89458D8-C391-4948-B2F1-CAF4597AB5F1}"/>
    <cellStyle name="Normal 6 2 2 4 3 3 4" xfId="23279" xr:uid="{9CE87B01-5380-4AE9-AD21-A3AC642E83F4}"/>
    <cellStyle name="Normal 6 2 2 4 3 3 4 2" xfId="23280" xr:uid="{8A31FCCB-59A1-4943-A0CE-F4A606C20448}"/>
    <cellStyle name="Normal 6 2 2 4 3 3 5" xfId="23281" xr:uid="{FCACA2B4-F38B-4C9D-A62D-8A2307FCDBFF}"/>
    <cellStyle name="Normal 6 2 2 4 3 3 6" xfId="23282" xr:uid="{A25CF617-CF76-4176-9FB9-06365953E2AC}"/>
    <cellStyle name="Normal 6 2 2 4 3 4" xfId="23283" xr:uid="{C2C253A0-F0E8-49D2-8DC6-D810C238FA95}"/>
    <cellStyle name="Normal 6 2 2 4 3 4 2" xfId="23284" xr:uid="{8A927DE7-6698-41C4-9135-805C97D1C75E}"/>
    <cellStyle name="Normal 6 2 2 4 3 4 2 2" xfId="23285" xr:uid="{709AE77F-9BE9-428E-A07F-6BBFF4E1FD6A}"/>
    <cellStyle name="Normal 6 2 2 4 3 4 2 2 2" xfId="23286" xr:uid="{56AC5635-412E-4426-A398-24FCA987F30B}"/>
    <cellStyle name="Normal 6 2 2 4 3 4 2 3" xfId="23287" xr:uid="{1729F64C-4DD9-4574-9C97-9A98AE08741D}"/>
    <cellStyle name="Normal 6 2 2 4 3 4 2 4" xfId="23288" xr:uid="{B3D3FB2D-2001-4D17-9904-40FEC341315B}"/>
    <cellStyle name="Normal 6 2 2 4 3 4 3" xfId="23289" xr:uid="{2EA13D83-5FF8-4F00-A18C-ADF4C8D010D8}"/>
    <cellStyle name="Normal 6 2 2 4 3 4 3 2" xfId="23290" xr:uid="{2BF93CBF-5DB8-4BD0-A9E1-C37EE3F0105C}"/>
    <cellStyle name="Normal 6 2 2 4 3 4 4" xfId="23291" xr:uid="{5B97F9D9-E72C-4944-B139-1C6ECA4D1E7B}"/>
    <cellStyle name="Normal 6 2 2 4 3 4 5" xfId="23292" xr:uid="{7E438D4D-B914-4989-A386-BC6AFD17930F}"/>
    <cellStyle name="Normal 6 2 2 4 3 5" xfId="23293" xr:uid="{FDB5C20C-9F11-48F1-AA24-3E9965F5F5FA}"/>
    <cellStyle name="Normal 6 2 2 4 3 5 2" xfId="23294" xr:uid="{3E75C75E-5B74-482E-9C13-1E076FE106C4}"/>
    <cellStyle name="Normal 6 2 2 4 3 5 2 2" xfId="23295" xr:uid="{9F790A40-B076-4FF2-8F05-F37656881A97}"/>
    <cellStyle name="Normal 6 2 2 4 3 5 2 2 2" xfId="23296" xr:uid="{547AE21C-F988-4BCC-9D3C-CBFC71517649}"/>
    <cellStyle name="Normal 6 2 2 4 3 5 2 3" xfId="23297" xr:uid="{652E1910-BFEE-472B-A70C-00D08D8C72F1}"/>
    <cellStyle name="Normal 6 2 2 4 3 5 2 4" xfId="23298" xr:uid="{451E580C-D7C7-4D85-B35C-EDA74C0DE7C5}"/>
    <cellStyle name="Normal 6 2 2 4 3 5 3" xfId="23299" xr:uid="{E889D6F4-5C57-41FE-B0FE-3048A407204A}"/>
    <cellStyle name="Normal 6 2 2 4 3 5 3 2" xfId="23300" xr:uid="{0580E785-FF1F-4E9D-A459-61BB4E09C6F6}"/>
    <cellStyle name="Normal 6 2 2 4 3 5 4" xfId="23301" xr:uid="{F1B4989E-8FB0-4271-B691-CAEC36EA5E43}"/>
    <cellStyle name="Normal 6 2 2 4 3 5 5" xfId="23302" xr:uid="{9916A44E-D035-411E-8656-17A283200200}"/>
    <cellStyle name="Normal 6 2 2 4 3 6" xfId="23303" xr:uid="{F59FC66C-C534-4B00-AFC7-AB0078CA776E}"/>
    <cellStyle name="Normal 6 2 2 4 3 6 2" xfId="23304" xr:uid="{54ED1A16-4E21-4567-AE42-B3ED2D3CE3DD}"/>
    <cellStyle name="Normal 6 2 2 4 3 6 2 2" xfId="23305" xr:uid="{02C63BA7-EB36-428F-81F2-C210E9987BA6}"/>
    <cellStyle name="Normal 6 2 2 4 3 6 3" xfId="23306" xr:uid="{2E97B677-3D82-4764-9828-1BFBA8EFE0DF}"/>
    <cellStyle name="Normal 6 2 2 4 3 6 4" xfId="23307" xr:uid="{EA28AAF5-246D-4659-9691-28F9C79509A8}"/>
    <cellStyle name="Normal 6 2 2 4 3 7" xfId="23308" xr:uid="{E2459797-15BC-44B4-97F7-3B455BC07372}"/>
    <cellStyle name="Normal 6 2 2 4 3 7 2" xfId="23309" xr:uid="{3C444B09-DB44-4988-B693-31E4E50F306C}"/>
    <cellStyle name="Normal 6 2 2 4 3 7 3" xfId="23310" xr:uid="{CCFAF1D7-69CD-45A3-962F-B74FFF0FF615}"/>
    <cellStyle name="Normal 6 2 2 4 3 7 4" xfId="23311" xr:uid="{60BBD6C6-22F7-4957-AA9A-5C4B6AF77885}"/>
    <cellStyle name="Normal 6 2 2 4 3 7 5" xfId="23312" xr:uid="{02F45332-DA8B-47D3-8E78-C0AE0AF9C7B1}"/>
    <cellStyle name="Normal 6 2 2 4 3 8" xfId="23313" xr:uid="{4BF152B1-6805-438A-9347-9580C58E9CA8}"/>
    <cellStyle name="Normal 6 2 2 4 3 9" xfId="23314" xr:uid="{5F363412-B9B4-4DAB-8541-69B51856512C}"/>
    <cellStyle name="Normal 6 2 2 4 4" xfId="23315" xr:uid="{719FE6AD-3DE7-404B-8B75-A8DAE9F6B32F}"/>
    <cellStyle name="Normal 6 2 2 4 4 2" xfId="23316" xr:uid="{B8487252-8946-4723-8FD7-FCB229BAC321}"/>
    <cellStyle name="Normal 6 2 2 4 4 2 2" xfId="23317" xr:uid="{D7F37A65-2C42-49AA-A764-9834BFFA594E}"/>
    <cellStyle name="Normal 6 2 2 4 4 2 2 2" xfId="23318" xr:uid="{C5E98CEC-7676-4737-830D-E10250D149C0}"/>
    <cellStyle name="Normal 6 2 2 4 4 2 2 2 2" xfId="23319" xr:uid="{C77A6319-0984-419C-8AE2-886C3977CD52}"/>
    <cellStyle name="Normal 6 2 2 4 4 2 2 2 2 2" xfId="23320" xr:uid="{B1267E3F-8B57-4D94-907B-8BAFB3F7F686}"/>
    <cellStyle name="Normal 6 2 2 4 4 2 2 2 3" xfId="23321" xr:uid="{05A1DFB5-9611-410D-A37D-BF5E119677A8}"/>
    <cellStyle name="Normal 6 2 2 4 4 2 2 2 4" xfId="23322" xr:uid="{C00ED935-D491-44E5-8E80-36EFB4EF7DB3}"/>
    <cellStyle name="Normal 6 2 2 4 4 2 2 3" xfId="23323" xr:uid="{7FA16AAF-51F6-4661-A7E2-A8115A6FAA36}"/>
    <cellStyle name="Normal 6 2 2 4 4 2 2 3 2" xfId="23324" xr:uid="{DBCACA63-1356-478A-BCBA-237BD6326AFF}"/>
    <cellStyle name="Normal 6 2 2 4 4 2 2 4" xfId="23325" xr:uid="{13E271BE-F8D3-4A78-B638-762439991BC1}"/>
    <cellStyle name="Normal 6 2 2 4 4 2 2 5" xfId="23326" xr:uid="{401AD525-FE60-4847-B864-AC59A0F9DBF2}"/>
    <cellStyle name="Normal 6 2 2 4 4 2 3" xfId="23327" xr:uid="{D733E2F9-6F55-49A9-8CF3-67303187964F}"/>
    <cellStyle name="Normal 6 2 2 4 4 2 3 2" xfId="23328" xr:uid="{66BB3AB7-9EC1-4A32-ACEF-E897BE4CDA16}"/>
    <cellStyle name="Normal 6 2 2 4 4 2 3 2 2" xfId="23329" xr:uid="{5E023E31-62D9-481D-896D-8B48589E9BE9}"/>
    <cellStyle name="Normal 6 2 2 4 4 2 3 3" xfId="23330" xr:uid="{07322FC0-76FC-49B1-B648-ED8BBFE40182}"/>
    <cellStyle name="Normal 6 2 2 4 4 2 3 4" xfId="23331" xr:uid="{883FB6F1-B6CA-484F-BD02-2DE1C2595928}"/>
    <cellStyle name="Normal 6 2 2 4 4 2 4" xfId="23332" xr:uid="{04CAC30E-2021-445C-B57D-7C3A15488FFA}"/>
    <cellStyle name="Normal 6 2 2 4 4 2 4 2" xfId="23333" xr:uid="{1EF9FB5E-7AC9-4EBC-8958-82303E39CCE7}"/>
    <cellStyle name="Normal 6 2 2 4 4 2 5" xfId="23334" xr:uid="{B6E1BF29-258F-420E-8689-93CD9B09144D}"/>
    <cellStyle name="Normal 6 2 2 4 4 2 6" xfId="23335" xr:uid="{5D754712-34F3-428D-AAF8-0073330F8D98}"/>
    <cellStyle name="Normal 6 2 2 4 4 3" xfId="23336" xr:uid="{B7A8614C-93F3-45E3-82AB-13B0CC28E8A1}"/>
    <cellStyle name="Normal 6 2 2 4 4 3 2" xfId="23337" xr:uid="{77C8F217-A435-4411-89E3-98D6F1E5D89B}"/>
    <cellStyle name="Normal 6 2 2 4 4 3 2 2" xfId="23338" xr:uid="{1203B390-5133-4BBE-BDA4-2A7B512D09D3}"/>
    <cellStyle name="Normal 6 2 2 4 4 3 2 2 2" xfId="23339" xr:uid="{6ADE2C80-CC3F-4B6D-8F23-619CE6F4DEF1}"/>
    <cellStyle name="Normal 6 2 2 4 4 3 2 3" xfId="23340" xr:uid="{D62E4112-D82D-42F0-BDD3-2FD6EF59FFB3}"/>
    <cellStyle name="Normal 6 2 2 4 4 3 2 4" xfId="23341" xr:uid="{E72AA993-78C4-4166-AE8A-8254516B9C0B}"/>
    <cellStyle name="Normal 6 2 2 4 4 3 3" xfId="23342" xr:uid="{CBD9BC11-0602-4BBF-B49A-F48E92E323ED}"/>
    <cellStyle name="Normal 6 2 2 4 4 3 3 2" xfId="23343" xr:uid="{39305B9F-CEF1-4F13-BC7D-33208BFD3C39}"/>
    <cellStyle name="Normal 6 2 2 4 4 3 4" xfId="23344" xr:uid="{06CF08E7-BA92-4D00-910A-DB6005DEBC64}"/>
    <cellStyle name="Normal 6 2 2 4 4 3 5" xfId="23345" xr:uid="{0390C6AC-978F-498F-90E4-3BC9EBC7CDD5}"/>
    <cellStyle name="Normal 6 2 2 4 4 4" xfId="23346" xr:uid="{B5993C86-D693-403D-A1DC-4F6157453D47}"/>
    <cellStyle name="Normal 6 2 2 4 4 4 2" xfId="23347" xr:uid="{7D7902A4-2FF7-4A78-BFE5-FA4C1DFCC68A}"/>
    <cellStyle name="Normal 6 2 2 4 4 4 2 2" xfId="23348" xr:uid="{BF435EB9-DBA7-4B7D-BC1A-F295CF71D850}"/>
    <cellStyle name="Normal 6 2 2 4 4 4 2 2 2" xfId="23349" xr:uid="{7DDA4779-6D6D-4B7F-A81C-216C6C5A59CB}"/>
    <cellStyle name="Normal 6 2 2 4 4 4 2 3" xfId="23350" xr:uid="{B9013B7E-D906-4D03-9C52-7BAD40CDE82B}"/>
    <cellStyle name="Normal 6 2 2 4 4 4 2 4" xfId="23351" xr:uid="{1DA06902-D0B1-4C36-9863-A88D9C6B1238}"/>
    <cellStyle name="Normal 6 2 2 4 4 4 3" xfId="23352" xr:uid="{AF4F6C0E-0C77-4BB2-B931-E253D9CF8C2E}"/>
    <cellStyle name="Normal 6 2 2 4 4 4 3 2" xfId="23353" xr:uid="{31C3878B-4E38-4F29-8DF4-CA7A50BF3AC3}"/>
    <cellStyle name="Normal 6 2 2 4 4 4 4" xfId="23354" xr:uid="{6B735F1A-CB42-43E7-BAD9-2954B81B8AA4}"/>
    <cellStyle name="Normal 6 2 2 4 4 4 5" xfId="23355" xr:uid="{1E473069-A362-4778-AB23-EBF5CCD708B3}"/>
    <cellStyle name="Normal 6 2 2 4 4 5" xfId="23356" xr:uid="{F90A0342-3E6E-4370-A4EB-231546D1023E}"/>
    <cellStyle name="Normal 6 2 2 4 4 5 2" xfId="23357" xr:uid="{602434D1-82BA-4DA8-BFC4-BE36964C3488}"/>
    <cellStyle name="Normal 6 2 2 4 4 5 2 2" xfId="23358" xr:uid="{92B07C48-9648-4A07-835B-E3753965D8D6}"/>
    <cellStyle name="Normal 6 2 2 4 4 5 3" xfId="23359" xr:uid="{B26B6B0F-2EF6-46DD-9E40-5107A91CE153}"/>
    <cellStyle name="Normal 6 2 2 4 4 5 4" xfId="23360" xr:uid="{53536DD2-DE99-4E5D-B9A6-D85816E23D47}"/>
    <cellStyle name="Normal 6 2 2 4 4 6" xfId="23361" xr:uid="{D43CE36B-A2FD-42DF-94AB-9E9E2E1E742A}"/>
    <cellStyle name="Normal 6 2 2 4 4 6 2" xfId="23362" xr:uid="{4595012D-716D-4D55-A5F5-A0BA5D4A2B76}"/>
    <cellStyle name="Normal 6 2 2 4 4 6 3" xfId="23363" xr:uid="{61C89F8B-1A64-4C9B-9E5E-15EB9FB69FAF}"/>
    <cellStyle name="Normal 6 2 2 4 4 6 4" xfId="23364" xr:uid="{D1B9CB38-F238-4AE4-B83A-26A97574F641}"/>
    <cellStyle name="Normal 6 2 2 4 4 6 5" xfId="23365" xr:uid="{1A02F70A-EEA7-41D2-9BFA-5B6405565BF9}"/>
    <cellStyle name="Normal 6 2 2 4 4 7" xfId="23366" xr:uid="{8533ED40-B4AC-4B7D-9354-2E2D9E8ECAAB}"/>
    <cellStyle name="Normal 6 2 2 4 4 8" xfId="23367" xr:uid="{4C694BB1-FE6D-41E1-BE3E-B547E1E00576}"/>
    <cellStyle name="Normal 6 2 2 4 4 9" xfId="23368" xr:uid="{3A3F2B07-480B-41E7-8F88-AACFF694ECF5}"/>
    <cellStyle name="Normal 6 2 2 4 5" xfId="23369" xr:uid="{5C8E1B8A-BF9F-4155-BC56-DD290405EB16}"/>
    <cellStyle name="Normal 6 2 2 4 5 2" xfId="23370" xr:uid="{77D86893-ABFB-432C-A6DD-F8ED741CFB56}"/>
    <cellStyle name="Normal 6 2 2 4 5 2 2" xfId="23371" xr:uid="{80FC774A-1802-48DE-A363-B278C34C8FE7}"/>
    <cellStyle name="Normal 6 2 2 4 5 2 2 2" xfId="23372" xr:uid="{281BB8FA-B44A-4621-AAE6-A8F5F70EFA29}"/>
    <cellStyle name="Normal 6 2 2 4 5 2 2 2 2" xfId="23373" xr:uid="{2EFDDDA1-9747-44E8-8E59-E17A9DD65944}"/>
    <cellStyle name="Normal 6 2 2 4 5 2 2 3" xfId="23374" xr:uid="{B231FF04-59C4-4A08-B761-19555C79E45D}"/>
    <cellStyle name="Normal 6 2 2 4 5 2 2 4" xfId="23375" xr:uid="{FB768881-EB0D-4995-9025-2EE5858F6248}"/>
    <cellStyle name="Normal 6 2 2 4 5 2 3" xfId="23376" xr:uid="{A2457788-9EA1-41F2-9154-2822704D41FA}"/>
    <cellStyle name="Normal 6 2 2 4 5 2 3 2" xfId="23377" xr:uid="{4283EFF4-DC2D-49E2-9244-A1B8511FBBD1}"/>
    <cellStyle name="Normal 6 2 2 4 5 2 4" xfId="23378" xr:uid="{631B9694-3FD7-4609-AD6B-E06D85506BD0}"/>
    <cellStyle name="Normal 6 2 2 4 5 2 5" xfId="23379" xr:uid="{8144441A-5235-46E0-A12F-5D2065A615B9}"/>
    <cellStyle name="Normal 6 2 2 4 5 3" xfId="23380" xr:uid="{84DDD9B3-0719-400B-851E-6B2F44A37D2F}"/>
    <cellStyle name="Normal 6 2 2 4 5 3 2" xfId="23381" xr:uid="{50A634AB-61B6-4919-9A48-2F16FBE9B655}"/>
    <cellStyle name="Normal 6 2 2 4 5 3 2 2" xfId="23382" xr:uid="{A48EE94F-B2D1-4E8B-8443-D2C2410D6F2D}"/>
    <cellStyle name="Normal 6 2 2 4 5 3 3" xfId="23383" xr:uid="{C8FE6E6D-5875-492F-AB99-484A46312145}"/>
    <cellStyle name="Normal 6 2 2 4 5 3 4" xfId="23384" xr:uid="{61DE7FB4-9257-4491-9ACD-6258D9DE8EA2}"/>
    <cellStyle name="Normal 6 2 2 4 5 4" xfId="23385" xr:uid="{CE8FFF47-5C39-4E16-9478-57602048E379}"/>
    <cellStyle name="Normal 6 2 2 4 5 4 2" xfId="23386" xr:uid="{18899605-B169-44DB-81BF-7F9130BC1AF5}"/>
    <cellStyle name="Normal 6 2 2 4 5 5" xfId="23387" xr:uid="{8EA0870C-5D48-443E-AF13-D7D30A783E38}"/>
    <cellStyle name="Normal 6 2 2 4 5 6" xfId="23388" xr:uid="{F73623CF-A941-4A0E-AAAA-7E300C77DE9D}"/>
    <cellStyle name="Normal 6 2 2 4 6" xfId="23389" xr:uid="{47301883-8614-4792-A755-36E7F9F80B7E}"/>
    <cellStyle name="Normal 6 2 2 4 6 2" xfId="23390" xr:uid="{C9408CD9-B032-4166-AECD-A701B51A9FCD}"/>
    <cellStyle name="Normal 6 2 2 4 6 2 2" xfId="23391" xr:uid="{7E25BAFF-79ED-4D1E-A801-E4A9AE9077E5}"/>
    <cellStyle name="Normal 6 2 2 4 6 2 2 2" xfId="23392" xr:uid="{4100A44B-0E82-40AC-9B55-46167A7B3DC9}"/>
    <cellStyle name="Normal 6 2 2 4 6 2 3" xfId="23393" xr:uid="{CF9E010B-4499-4F47-A50A-9FA2ACD92642}"/>
    <cellStyle name="Normal 6 2 2 4 6 2 4" xfId="23394" xr:uid="{3212153C-89EF-41CD-AE5C-DC6AE98FD9AB}"/>
    <cellStyle name="Normal 6 2 2 4 6 3" xfId="23395" xr:uid="{D4AD9550-D46C-4189-B576-CBB6585D7C0E}"/>
    <cellStyle name="Normal 6 2 2 4 6 3 2" xfId="23396" xr:uid="{927E14F4-F5B6-4BBE-88A7-DAE6B70BB147}"/>
    <cellStyle name="Normal 6 2 2 4 6 4" xfId="23397" xr:uid="{7A2F3084-969D-4056-A220-70C2A7065D73}"/>
    <cellStyle name="Normal 6 2 2 4 6 5" xfId="23398" xr:uid="{89F1E60D-2555-41BA-A419-0F3FA9CDDC97}"/>
    <cellStyle name="Normal 6 2 2 4 7" xfId="23399" xr:uid="{4DD7E851-87B1-4BFA-8C36-2245827A3339}"/>
    <cellStyle name="Normal 6 2 2 4 7 2" xfId="23400" xr:uid="{D9038EC8-A14A-4DF9-A280-C07236E56795}"/>
    <cellStyle name="Normal 6 2 2 4 7 2 2" xfId="23401" xr:uid="{A6764A26-C9F1-4C75-AB76-D7B2F4F76123}"/>
    <cellStyle name="Normal 6 2 2 4 7 2 2 2" xfId="23402" xr:uid="{86411B95-D1B0-464B-B83E-EC0EC48FCF19}"/>
    <cellStyle name="Normal 6 2 2 4 7 2 3" xfId="23403" xr:uid="{CDD8D033-26A5-4A13-BC50-EB177773033B}"/>
    <cellStyle name="Normal 6 2 2 4 7 2 4" xfId="23404" xr:uid="{8473D6EA-0CB1-44F4-B273-FC8A6A2508CB}"/>
    <cellStyle name="Normal 6 2 2 4 7 3" xfId="23405" xr:uid="{CD7DCAFC-57D8-4BF9-9C95-84BEADDD04BA}"/>
    <cellStyle name="Normal 6 2 2 4 7 3 2" xfId="23406" xr:uid="{7C8D0454-856A-42EB-A236-05F4184F7992}"/>
    <cellStyle name="Normal 6 2 2 4 7 4" xfId="23407" xr:uid="{63635AF6-BE4D-4615-8C41-CFD13A7122ED}"/>
    <cellStyle name="Normal 6 2 2 4 7 5" xfId="23408" xr:uid="{5FFC0AE7-BF75-4060-81EE-1C101E5DBE48}"/>
    <cellStyle name="Normal 6 2 2 4 8" xfId="23409" xr:uid="{A3CAB079-17E3-428B-A3E9-D7D62B168B8F}"/>
    <cellStyle name="Normal 6 2 2 4 8 2" xfId="23410" xr:uid="{A5781C83-FDBC-4610-A998-025C9619F6F2}"/>
    <cellStyle name="Normal 6 2 2 4 8 2 2" xfId="23411" xr:uid="{573D6A02-3EBF-4252-8E0C-3D733B444C9E}"/>
    <cellStyle name="Normal 6 2 2 4 8 3" xfId="23412" xr:uid="{EA7A56B8-DFA8-4D19-BB25-6007FB2E8BB9}"/>
    <cellStyle name="Normal 6 2 2 4 8 4" xfId="23413" xr:uid="{4128ECEB-9F57-4B45-9112-5A95FEF6724D}"/>
    <cellStyle name="Normal 6 2 2 4 9" xfId="23414" xr:uid="{2695BE1D-AD14-43E3-B755-1E90CA402BEB}"/>
    <cellStyle name="Normal 6 2 2 4 9 2" xfId="23415" xr:uid="{F6B9C3B3-6120-4915-8DBA-C5D4C381E7C1}"/>
    <cellStyle name="Normal 6 2 2 4 9 3" xfId="23416" xr:uid="{66846C8E-C754-4DB8-B43F-CF068131A57C}"/>
    <cellStyle name="Normal 6 2 2 4 9 4" xfId="23417" xr:uid="{609E25B2-22D0-42AE-BEB5-DEB18A42369F}"/>
    <cellStyle name="Normal 6 2 2 4 9 5" xfId="23418" xr:uid="{AE4DBB5C-236F-4249-8665-9606C684964E}"/>
    <cellStyle name="Normal 6 2 2 5" xfId="23419" xr:uid="{605E31AB-C5BA-40F2-8834-57639EE11339}"/>
    <cellStyle name="Normal 6 2 2 5 10" xfId="23420" xr:uid="{146F92E0-0A44-4367-A40B-37A1065B6B64}"/>
    <cellStyle name="Normal 6 2 2 5 11" xfId="23421" xr:uid="{BD013628-A1E1-40BC-82BE-18D432F75C24}"/>
    <cellStyle name="Normal 6 2 2 5 2" xfId="23422" xr:uid="{E2D6F8D8-0405-4672-ACA4-AAE71A3B5399}"/>
    <cellStyle name="Normal 6 2 2 5 2 10" xfId="23423" xr:uid="{233593E3-AC9F-424A-9D86-7DB8835D3884}"/>
    <cellStyle name="Normal 6 2 2 5 2 2" xfId="23424" xr:uid="{9DB08911-40B3-4AF0-8FE5-C8C35858FE56}"/>
    <cellStyle name="Normal 6 2 2 5 2 2 2" xfId="23425" xr:uid="{3AC7796C-2191-4DC3-81EC-ABF81DB810EC}"/>
    <cellStyle name="Normal 6 2 2 5 2 2 2 2" xfId="23426" xr:uid="{67C98F93-EBC2-4968-A072-765E3162C89C}"/>
    <cellStyle name="Normal 6 2 2 5 2 2 2 2 2" xfId="23427" xr:uid="{336C2039-5124-4E5F-95F9-5158F8065C68}"/>
    <cellStyle name="Normal 6 2 2 5 2 2 2 2 2 2" xfId="23428" xr:uid="{042665F0-3E92-45CB-90B9-B6835BD740A1}"/>
    <cellStyle name="Normal 6 2 2 5 2 2 2 2 2 2 2" xfId="23429" xr:uid="{3626B174-2921-4446-94A0-850A0B70DF94}"/>
    <cellStyle name="Normal 6 2 2 5 2 2 2 2 2 3" xfId="23430" xr:uid="{A7BEA410-78AD-4A54-9E22-C98624EE10C1}"/>
    <cellStyle name="Normal 6 2 2 5 2 2 2 2 2 4" xfId="23431" xr:uid="{E26550F8-85E9-4CA2-B186-43001BAACBD3}"/>
    <cellStyle name="Normal 6 2 2 5 2 2 2 2 3" xfId="23432" xr:uid="{CEBEFB61-3F98-4BA5-A46F-0636B0AE5C83}"/>
    <cellStyle name="Normal 6 2 2 5 2 2 2 2 3 2" xfId="23433" xr:uid="{C72F17F6-E87B-4688-AA76-E5C879FDB2F1}"/>
    <cellStyle name="Normal 6 2 2 5 2 2 2 2 4" xfId="23434" xr:uid="{8B30DE6D-1B0A-41C8-A7C4-68A66628A649}"/>
    <cellStyle name="Normal 6 2 2 5 2 2 2 2 5" xfId="23435" xr:uid="{F14841E1-269B-4BB6-99AA-9A10403A4E56}"/>
    <cellStyle name="Normal 6 2 2 5 2 2 2 3" xfId="23436" xr:uid="{01A83543-2DAF-4647-A630-5A11D67727C2}"/>
    <cellStyle name="Normal 6 2 2 5 2 2 2 3 2" xfId="23437" xr:uid="{8114C1D0-0AF6-4E84-AF4C-D1B6D68F7F97}"/>
    <cellStyle name="Normal 6 2 2 5 2 2 2 3 2 2" xfId="23438" xr:uid="{6FF23B9B-1C63-431F-B991-4E3817967733}"/>
    <cellStyle name="Normal 6 2 2 5 2 2 2 3 3" xfId="23439" xr:uid="{DBDA05CB-9020-4E89-A300-57AB9CBF5112}"/>
    <cellStyle name="Normal 6 2 2 5 2 2 2 3 4" xfId="23440" xr:uid="{9D83CDEE-6A7C-4C27-A2F3-41D70E44694C}"/>
    <cellStyle name="Normal 6 2 2 5 2 2 2 4" xfId="23441" xr:uid="{687652FE-B8C5-49E4-9720-21ECDC0372F2}"/>
    <cellStyle name="Normal 6 2 2 5 2 2 2 4 2" xfId="23442" xr:uid="{8AC044C0-6160-4FDB-9F3A-507A93BDD2CC}"/>
    <cellStyle name="Normal 6 2 2 5 2 2 2 5" xfId="23443" xr:uid="{CFCFB4C0-3725-4DA5-845A-9163835BCF37}"/>
    <cellStyle name="Normal 6 2 2 5 2 2 2 6" xfId="23444" xr:uid="{41488D2D-13F7-4D4B-9A9D-4B924CC1EEF2}"/>
    <cellStyle name="Normal 6 2 2 5 2 2 3" xfId="23445" xr:uid="{7D5DD929-A99F-47A7-B936-B5EF3792B4F4}"/>
    <cellStyle name="Normal 6 2 2 5 2 2 3 2" xfId="23446" xr:uid="{6C5137D5-2C51-486C-8554-F1976F9643F9}"/>
    <cellStyle name="Normal 6 2 2 5 2 2 3 2 2" xfId="23447" xr:uid="{45851B3B-774E-4D29-B945-F4D91B06A54C}"/>
    <cellStyle name="Normal 6 2 2 5 2 2 3 2 2 2" xfId="23448" xr:uid="{64E69448-46EB-4247-8D72-BE5F1037208B}"/>
    <cellStyle name="Normal 6 2 2 5 2 2 3 2 3" xfId="23449" xr:uid="{EFBF4B91-A187-4717-9AE2-3F230C7DDC5A}"/>
    <cellStyle name="Normal 6 2 2 5 2 2 3 2 4" xfId="23450" xr:uid="{F8A24790-C930-47F8-96AE-A820CAD6CE36}"/>
    <cellStyle name="Normal 6 2 2 5 2 2 3 3" xfId="23451" xr:uid="{3D9FE40C-CBF8-4314-9B5E-72FE06697A5A}"/>
    <cellStyle name="Normal 6 2 2 5 2 2 3 3 2" xfId="23452" xr:uid="{5B47D06C-90BD-40C7-A806-EAA0980BB0A4}"/>
    <cellStyle name="Normal 6 2 2 5 2 2 3 4" xfId="23453" xr:uid="{62F0CDAA-5A35-4432-9CA7-EF92622CC0C2}"/>
    <cellStyle name="Normal 6 2 2 5 2 2 3 5" xfId="23454" xr:uid="{9E0A65AE-C549-4BC3-A84E-62D4FCDA0B45}"/>
    <cellStyle name="Normal 6 2 2 5 2 2 4" xfId="23455" xr:uid="{6E77E33F-E14F-42D1-909D-04387D17CAE7}"/>
    <cellStyle name="Normal 6 2 2 5 2 2 4 2" xfId="23456" xr:uid="{4F19BF5B-59DD-4757-8211-8C5994168C94}"/>
    <cellStyle name="Normal 6 2 2 5 2 2 4 2 2" xfId="23457" xr:uid="{EBB087B3-7B8E-4FE9-B232-A4341BCC9296}"/>
    <cellStyle name="Normal 6 2 2 5 2 2 4 2 2 2" xfId="23458" xr:uid="{B7E5E168-868B-4B14-B2FD-83506438108F}"/>
    <cellStyle name="Normal 6 2 2 5 2 2 4 2 3" xfId="23459" xr:uid="{B5BF0F3F-2B77-4900-BC73-AAC0A9E4F880}"/>
    <cellStyle name="Normal 6 2 2 5 2 2 4 2 4" xfId="23460" xr:uid="{74D272FC-05B0-4E13-91CC-6839FD605B06}"/>
    <cellStyle name="Normal 6 2 2 5 2 2 4 3" xfId="23461" xr:uid="{5DD2CD68-4FC9-4461-95BD-EC26C4FE0F39}"/>
    <cellStyle name="Normal 6 2 2 5 2 2 4 3 2" xfId="23462" xr:uid="{00D32552-D509-4309-AD2A-A87949A8BD72}"/>
    <cellStyle name="Normal 6 2 2 5 2 2 4 4" xfId="23463" xr:uid="{4376A7F8-F2FD-4EAB-A3E6-0AA0364EEAA5}"/>
    <cellStyle name="Normal 6 2 2 5 2 2 4 5" xfId="23464" xr:uid="{FF8B3F9D-1A9F-41B2-9691-32DF1342E9E1}"/>
    <cellStyle name="Normal 6 2 2 5 2 2 5" xfId="23465" xr:uid="{7EB3C638-376A-47A0-8FE1-1C5A222ED446}"/>
    <cellStyle name="Normal 6 2 2 5 2 2 5 2" xfId="23466" xr:uid="{AC574CA5-0825-4D7B-BBBD-5455CEB584B9}"/>
    <cellStyle name="Normal 6 2 2 5 2 2 5 2 2" xfId="23467" xr:uid="{9CAD374F-AE15-4A58-80FE-FD99893394AE}"/>
    <cellStyle name="Normal 6 2 2 5 2 2 5 3" xfId="23468" xr:uid="{31A778CA-68E7-4A78-A1CF-498D07B00482}"/>
    <cellStyle name="Normal 6 2 2 5 2 2 5 4" xfId="23469" xr:uid="{081A94AE-6658-4FA9-92BD-DCD551576A23}"/>
    <cellStyle name="Normal 6 2 2 5 2 2 6" xfId="23470" xr:uid="{41C2864D-C271-4E18-BB41-1F005B075747}"/>
    <cellStyle name="Normal 6 2 2 5 2 2 6 2" xfId="23471" xr:uid="{EB15B8CE-06F7-4F00-A33A-643962BDDE69}"/>
    <cellStyle name="Normal 6 2 2 5 2 2 6 3" xfId="23472" xr:uid="{6A19E64A-B2B5-4FE4-9048-009AD0198008}"/>
    <cellStyle name="Normal 6 2 2 5 2 2 6 4" xfId="23473" xr:uid="{2B56011E-3224-4A7D-B8CD-00A09D3C654A}"/>
    <cellStyle name="Normal 6 2 2 5 2 2 6 5" xfId="23474" xr:uid="{6D17A7D5-36CB-431E-BB2C-55A3B11777E6}"/>
    <cellStyle name="Normal 6 2 2 5 2 2 7" xfId="23475" xr:uid="{EE1A81C5-0E16-4E72-AFF0-1CF4563CCA63}"/>
    <cellStyle name="Normal 6 2 2 5 2 2 8" xfId="23476" xr:uid="{8BD087F1-D0B5-41AF-8A98-2F32C31AFBA9}"/>
    <cellStyle name="Normal 6 2 2 5 2 2 9" xfId="23477" xr:uid="{C760B281-EADE-4BEC-9D17-2B02E599D5A2}"/>
    <cellStyle name="Normal 6 2 2 5 2 3" xfId="23478" xr:uid="{B1EDC2F9-9184-493B-902D-9217D4E7E71E}"/>
    <cellStyle name="Normal 6 2 2 5 2 3 2" xfId="23479" xr:uid="{9B202EDE-50E8-4321-A8F0-A0710759FBD8}"/>
    <cellStyle name="Normal 6 2 2 5 2 3 2 2" xfId="23480" xr:uid="{840B949A-1000-4867-99FB-190AADDDC30B}"/>
    <cellStyle name="Normal 6 2 2 5 2 3 2 2 2" xfId="23481" xr:uid="{476394B0-5EE3-4F13-88E8-7910CE206BB3}"/>
    <cellStyle name="Normal 6 2 2 5 2 3 2 2 2 2" xfId="23482" xr:uid="{B52672D5-CD19-4BB9-A8EC-53BB6267490B}"/>
    <cellStyle name="Normal 6 2 2 5 2 3 2 2 3" xfId="23483" xr:uid="{E1E91052-4A66-4566-8B03-25B5E82B7532}"/>
    <cellStyle name="Normal 6 2 2 5 2 3 2 2 4" xfId="23484" xr:uid="{595A07D0-902D-4807-989D-E402E35EF6C0}"/>
    <cellStyle name="Normal 6 2 2 5 2 3 2 3" xfId="23485" xr:uid="{51D079EA-EC18-4E40-89AF-FDF1080F00BF}"/>
    <cellStyle name="Normal 6 2 2 5 2 3 2 3 2" xfId="23486" xr:uid="{C8C641A0-60C3-4E99-95C1-A0FC7DF1D907}"/>
    <cellStyle name="Normal 6 2 2 5 2 3 2 4" xfId="23487" xr:uid="{37173336-32C6-44C4-B595-370738767026}"/>
    <cellStyle name="Normal 6 2 2 5 2 3 2 5" xfId="23488" xr:uid="{47E13665-4034-4C82-AD5B-71C9FC122F32}"/>
    <cellStyle name="Normal 6 2 2 5 2 3 3" xfId="23489" xr:uid="{00F94D9B-EA01-4EDB-99D4-711949BC29B6}"/>
    <cellStyle name="Normal 6 2 2 5 2 3 3 2" xfId="23490" xr:uid="{C5E9CA35-4CFB-45D0-B325-00A3A6498826}"/>
    <cellStyle name="Normal 6 2 2 5 2 3 3 2 2" xfId="23491" xr:uid="{57563871-2A69-486D-B642-4BE55159AD4C}"/>
    <cellStyle name="Normal 6 2 2 5 2 3 3 3" xfId="23492" xr:uid="{5A769EAA-0E92-41AE-85CD-E969DF5B111F}"/>
    <cellStyle name="Normal 6 2 2 5 2 3 3 4" xfId="23493" xr:uid="{A61D11B0-0C22-4027-8CB9-C49D5F4ED03E}"/>
    <cellStyle name="Normal 6 2 2 5 2 3 4" xfId="23494" xr:uid="{8445052B-E85D-4A56-BC7A-8275AEBD3BB3}"/>
    <cellStyle name="Normal 6 2 2 5 2 3 4 2" xfId="23495" xr:uid="{EA07F620-4F2C-4D41-AD71-0B521B53F171}"/>
    <cellStyle name="Normal 6 2 2 5 2 3 5" xfId="23496" xr:uid="{F5461077-87BA-45B9-A07B-626184336C96}"/>
    <cellStyle name="Normal 6 2 2 5 2 3 6" xfId="23497" xr:uid="{5D69452C-B2A3-4614-B526-D9BBA91E44C0}"/>
    <cellStyle name="Normal 6 2 2 5 2 4" xfId="23498" xr:uid="{FA5F7D15-667A-4F38-A9E0-7D2F2A46720B}"/>
    <cellStyle name="Normal 6 2 2 5 2 4 2" xfId="23499" xr:uid="{5CF98C3B-B528-4265-B474-76BE4F33D552}"/>
    <cellStyle name="Normal 6 2 2 5 2 4 2 2" xfId="23500" xr:uid="{8A929124-EE4B-4018-9865-082C0130587E}"/>
    <cellStyle name="Normal 6 2 2 5 2 4 2 2 2" xfId="23501" xr:uid="{F334A76A-3BA9-47D0-BA30-CE438AB9AD9E}"/>
    <cellStyle name="Normal 6 2 2 5 2 4 2 3" xfId="23502" xr:uid="{8FCDCDEA-B42C-4DF5-905E-330182270EDB}"/>
    <cellStyle name="Normal 6 2 2 5 2 4 2 4" xfId="23503" xr:uid="{47C7BA91-EE63-4927-84C3-909357298A14}"/>
    <cellStyle name="Normal 6 2 2 5 2 4 3" xfId="23504" xr:uid="{6E2C4BE9-B76B-4CA8-95CC-D90BE0902E0C}"/>
    <cellStyle name="Normal 6 2 2 5 2 4 3 2" xfId="23505" xr:uid="{CC4D83BE-F759-496B-A453-042D63D664E6}"/>
    <cellStyle name="Normal 6 2 2 5 2 4 4" xfId="23506" xr:uid="{8DAF4849-F489-4EAB-BD05-30B9686EF0A7}"/>
    <cellStyle name="Normal 6 2 2 5 2 4 5" xfId="23507" xr:uid="{CD3EC2C1-8E26-488E-93AC-2D5755D52671}"/>
    <cellStyle name="Normal 6 2 2 5 2 5" xfId="23508" xr:uid="{34FF0724-B8C8-4556-AE3C-13082FC4F4DC}"/>
    <cellStyle name="Normal 6 2 2 5 2 5 2" xfId="23509" xr:uid="{291BBC0E-2D6D-4D19-99E4-56B95D099A8E}"/>
    <cellStyle name="Normal 6 2 2 5 2 5 2 2" xfId="23510" xr:uid="{7A70EE22-1D05-4B42-BFA2-78B4E81F6095}"/>
    <cellStyle name="Normal 6 2 2 5 2 5 2 2 2" xfId="23511" xr:uid="{4DDD35E5-731E-4D4D-8CC2-7E97A24D8C67}"/>
    <cellStyle name="Normal 6 2 2 5 2 5 2 3" xfId="23512" xr:uid="{B212F36F-F6BD-4195-9F30-17A62DC0F783}"/>
    <cellStyle name="Normal 6 2 2 5 2 5 2 4" xfId="23513" xr:uid="{736DB451-0C4B-49FA-95B4-E7146EC7B49A}"/>
    <cellStyle name="Normal 6 2 2 5 2 5 3" xfId="23514" xr:uid="{814C853C-1898-4466-BC21-056B401A5501}"/>
    <cellStyle name="Normal 6 2 2 5 2 5 3 2" xfId="23515" xr:uid="{DB447ACD-8C8E-4689-BFD7-7AA8EF995FB7}"/>
    <cellStyle name="Normal 6 2 2 5 2 5 4" xfId="23516" xr:uid="{E34016B2-5A4C-413E-A2AD-1D21FB8CBC84}"/>
    <cellStyle name="Normal 6 2 2 5 2 5 5" xfId="23517" xr:uid="{0BA005D5-9CC2-44FD-8CED-6A6819972A60}"/>
    <cellStyle name="Normal 6 2 2 5 2 6" xfId="23518" xr:uid="{86CC9C25-04C9-4A95-950F-894A79CB3319}"/>
    <cellStyle name="Normal 6 2 2 5 2 6 2" xfId="23519" xr:uid="{7344E523-7304-4C26-BDF3-9BA3B558B93F}"/>
    <cellStyle name="Normal 6 2 2 5 2 6 2 2" xfId="23520" xr:uid="{0C8E9547-D1A4-447A-B195-99845AAC6AD3}"/>
    <cellStyle name="Normal 6 2 2 5 2 6 3" xfId="23521" xr:uid="{D5780091-85FA-424B-9042-96144E812883}"/>
    <cellStyle name="Normal 6 2 2 5 2 6 4" xfId="23522" xr:uid="{78B87CF0-EC5E-4D87-A410-28850B8C9BF1}"/>
    <cellStyle name="Normal 6 2 2 5 2 7" xfId="23523" xr:uid="{9F180778-4445-4662-8A79-13A325051745}"/>
    <cellStyle name="Normal 6 2 2 5 2 7 2" xfId="23524" xr:uid="{B617BD28-BE32-489E-8258-2244F06B94D4}"/>
    <cellStyle name="Normal 6 2 2 5 2 7 3" xfId="23525" xr:uid="{5DF4D64A-F157-4161-B886-C1923452C6FF}"/>
    <cellStyle name="Normal 6 2 2 5 2 7 4" xfId="23526" xr:uid="{36C0D2A8-06F5-4441-AE26-D13858C0078D}"/>
    <cellStyle name="Normal 6 2 2 5 2 7 5" xfId="23527" xr:uid="{6C08647C-57CE-4F0C-90F9-14C29DB08802}"/>
    <cellStyle name="Normal 6 2 2 5 2 8" xfId="23528" xr:uid="{B7A4018A-51E7-4438-A6C3-9589605A0EBA}"/>
    <cellStyle name="Normal 6 2 2 5 2 9" xfId="23529" xr:uid="{202AFCF8-1ED7-497A-ADBD-3B7AA38674FF}"/>
    <cellStyle name="Normal 6 2 2 5 3" xfId="23530" xr:uid="{5A4D2A23-2375-4C62-A754-7F46D0572471}"/>
    <cellStyle name="Normal 6 2 2 5 3 2" xfId="23531" xr:uid="{0178CF11-06E2-4732-8231-61D6F2CA8DBB}"/>
    <cellStyle name="Normal 6 2 2 5 3 2 2" xfId="23532" xr:uid="{F500E69E-57CA-4296-B445-7AA9541DC371}"/>
    <cellStyle name="Normal 6 2 2 5 3 2 2 2" xfId="23533" xr:uid="{5D949D1F-82E5-45B4-9ABD-105C44DC665A}"/>
    <cellStyle name="Normal 6 2 2 5 3 2 2 2 2" xfId="23534" xr:uid="{891483E6-6930-420C-8BFB-D055F0E1AEF7}"/>
    <cellStyle name="Normal 6 2 2 5 3 2 2 2 2 2" xfId="23535" xr:uid="{AA6BA83A-3360-4137-B335-DD9F97A4D003}"/>
    <cellStyle name="Normal 6 2 2 5 3 2 2 2 3" xfId="23536" xr:uid="{2BCE32DE-E268-430B-9651-25C5480AE469}"/>
    <cellStyle name="Normal 6 2 2 5 3 2 2 2 4" xfId="23537" xr:uid="{31697827-53F1-4D8D-A211-A9EC3B9AD2BD}"/>
    <cellStyle name="Normal 6 2 2 5 3 2 2 3" xfId="23538" xr:uid="{0622130B-E853-41F7-AEAA-F23D8270C479}"/>
    <cellStyle name="Normal 6 2 2 5 3 2 2 3 2" xfId="23539" xr:uid="{83F29E70-BBC4-412D-B283-9F69FCBC4D77}"/>
    <cellStyle name="Normal 6 2 2 5 3 2 2 4" xfId="23540" xr:uid="{EE063A7F-B4A3-4650-AE8A-CF0EA9B470A0}"/>
    <cellStyle name="Normal 6 2 2 5 3 2 2 5" xfId="23541" xr:uid="{1E3EDD4E-0FFE-47C3-BF79-E22C5FCAAC3C}"/>
    <cellStyle name="Normal 6 2 2 5 3 2 3" xfId="23542" xr:uid="{B1CC9EF5-1EBC-4B6E-B439-B223B15E70B9}"/>
    <cellStyle name="Normal 6 2 2 5 3 2 3 2" xfId="23543" xr:uid="{D43C25C8-60DC-4ECE-9C5D-7CC7E573A2D8}"/>
    <cellStyle name="Normal 6 2 2 5 3 2 3 2 2" xfId="23544" xr:uid="{CA8013F8-5103-426B-8653-02EECD82CA2F}"/>
    <cellStyle name="Normal 6 2 2 5 3 2 3 3" xfId="23545" xr:uid="{7580ECC8-1B11-4F94-9E5D-32A0044808F2}"/>
    <cellStyle name="Normal 6 2 2 5 3 2 3 4" xfId="23546" xr:uid="{865F4448-6680-4BFA-86C3-25E45B35C5B8}"/>
    <cellStyle name="Normal 6 2 2 5 3 2 4" xfId="23547" xr:uid="{2176310F-69CC-42B6-8AFA-5D5A27FC6880}"/>
    <cellStyle name="Normal 6 2 2 5 3 2 4 2" xfId="23548" xr:uid="{3617BF1B-2F00-4846-8010-3C3DEFA3F710}"/>
    <cellStyle name="Normal 6 2 2 5 3 2 5" xfId="23549" xr:uid="{097DC418-9CB0-4989-BB6A-306DBD450CAD}"/>
    <cellStyle name="Normal 6 2 2 5 3 2 6" xfId="23550" xr:uid="{0004E857-7896-42A9-BB52-88C4ED0DF0D9}"/>
    <cellStyle name="Normal 6 2 2 5 3 3" xfId="23551" xr:uid="{F9D5595A-9943-4A0F-BC00-81284DE85844}"/>
    <cellStyle name="Normal 6 2 2 5 3 3 2" xfId="23552" xr:uid="{DAB6B114-911C-4E93-859E-62649F733B38}"/>
    <cellStyle name="Normal 6 2 2 5 3 3 2 2" xfId="23553" xr:uid="{4955A51D-4470-4ADB-93E9-DAFF05BA5A79}"/>
    <cellStyle name="Normal 6 2 2 5 3 3 2 2 2" xfId="23554" xr:uid="{C27B770E-8DA4-4468-A31C-52F7B022A3B6}"/>
    <cellStyle name="Normal 6 2 2 5 3 3 2 3" xfId="23555" xr:uid="{4DBF126E-10D9-4062-BD4B-170131EAD68C}"/>
    <cellStyle name="Normal 6 2 2 5 3 3 2 4" xfId="23556" xr:uid="{0E4D92E9-7039-428C-99BA-A35D61CF522C}"/>
    <cellStyle name="Normal 6 2 2 5 3 3 3" xfId="23557" xr:uid="{0F686AF7-5726-4B58-82CB-BAEB84F9C674}"/>
    <cellStyle name="Normal 6 2 2 5 3 3 3 2" xfId="23558" xr:uid="{38C46309-7377-40C0-8DC6-E9594F798FD7}"/>
    <cellStyle name="Normal 6 2 2 5 3 3 4" xfId="23559" xr:uid="{AB7A66C5-229A-4D6F-9994-3F07DA17BDCD}"/>
    <cellStyle name="Normal 6 2 2 5 3 3 5" xfId="23560" xr:uid="{42B1240C-CFAD-4E54-852B-6BD08A1088BA}"/>
    <cellStyle name="Normal 6 2 2 5 3 4" xfId="23561" xr:uid="{607A5BBB-3141-43F1-8D93-8508FFD04944}"/>
    <cellStyle name="Normal 6 2 2 5 3 4 2" xfId="23562" xr:uid="{377AEEFB-E5B8-445A-97E5-038F0EC48C31}"/>
    <cellStyle name="Normal 6 2 2 5 3 4 2 2" xfId="23563" xr:uid="{C46D0E44-026E-4697-AFF0-365690A07F2F}"/>
    <cellStyle name="Normal 6 2 2 5 3 4 2 2 2" xfId="23564" xr:uid="{5CEEA2D0-D57F-41ED-9C60-82E7B240BCA8}"/>
    <cellStyle name="Normal 6 2 2 5 3 4 2 3" xfId="23565" xr:uid="{EE702D77-2126-4857-962E-B56C3DDAD66D}"/>
    <cellStyle name="Normal 6 2 2 5 3 4 2 4" xfId="23566" xr:uid="{B6A041D4-B404-425C-AE82-F9E28E4DC561}"/>
    <cellStyle name="Normal 6 2 2 5 3 4 3" xfId="23567" xr:uid="{2386C971-7D72-4CF7-8263-F73E82BBD9B3}"/>
    <cellStyle name="Normal 6 2 2 5 3 4 3 2" xfId="23568" xr:uid="{ED5ADE76-C75E-4E98-83D2-38D63EA41B5E}"/>
    <cellStyle name="Normal 6 2 2 5 3 4 4" xfId="23569" xr:uid="{0EAD42B4-0A38-432C-A51D-11EAD009B94D}"/>
    <cellStyle name="Normal 6 2 2 5 3 4 5" xfId="23570" xr:uid="{8C080507-CCED-4C5B-B44D-B205A4DAB681}"/>
    <cellStyle name="Normal 6 2 2 5 3 5" xfId="23571" xr:uid="{2A8BE1C7-F58A-44E0-A2D6-1815BF563936}"/>
    <cellStyle name="Normal 6 2 2 5 3 5 2" xfId="23572" xr:uid="{898E434B-8F43-4569-A632-7CEDCD67556D}"/>
    <cellStyle name="Normal 6 2 2 5 3 5 2 2" xfId="23573" xr:uid="{63FFCD42-9306-4C44-946A-0AF59BA831CA}"/>
    <cellStyle name="Normal 6 2 2 5 3 5 3" xfId="23574" xr:uid="{CD40E3E0-BFAD-4E0B-8787-788635035E54}"/>
    <cellStyle name="Normal 6 2 2 5 3 5 4" xfId="23575" xr:uid="{D30B9227-7257-4A40-BA7C-5F9C46FDB5BE}"/>
    <cellStyle name="Normal 6 2 2 5 3 6" xfId="23576" xr:uid="{6CDACA55-4D51-4599-8637-13C2FC57734D}"/>
    <cellStyle name="Normal 6 2 2 5 3 6 2" xfId="23577" xr:uid="{668149D7-B4AB-4531-8C22-634CF74717D3}"/>
    <cellStyle name="Normal 6 2 2 5 3 6 3" xfId="23578" xr:uid="{E3499AB1-D88A-43F1-9BD7-FBFB78AE0891}"/>
    <cellStyle name="Normal 6 2 2 5 3 6 4" xfId="23579" xr:uid="{928FBD98-388A-4EF4-8263-AFC58D06A725}"/>
    <cellStyle name="Normal 6 2 2 5 3 6 5" xfId="23580" xr:uid="{329F8996-F690-4DC5-856D-0AD0F5A519BF}"/>
    <cellStyle name="Normal 6 2 2 5 3 7" xfId="23581" xr:uid="{17B5EFC3-ED8E-4701-BD3C-A374F758A558}"/>
    <cellStyle name="Normal 6 2 2 5 3 8" xfId="23582" xr:uid="{4392D99A-FA9F-403D-8C2D-1E294C074017}"/>
    <cellStyle name="Normal 6 2 2 5 3 9" xfId="23583" xr:uid="{9D1B27D0-51D1-41C5-9040-69E8DDEC1E0F}"/>
    <cellStyle name="Normal 6 2 2 5 4" xfId="23584" xr:uid="{E330B610-4C8F-4B77-97E6-96EF35EBCD69}"/>
    <cellStyle name="Normal 6 2 2 5 4 2" xfId="23585" xr:uid="{2195AAC8-AD08-4AFD-8214-117DF51FD9EA}"/>
    <cellStyle name="Normal 6 2 2 5 4 2 2" xfId="23586" xr:uid="{1BEB3136-043B-46DE-A372-AF71D504C285}"/>
    <cellStyle name="Normal 6 2 2 5 4 2 2 2" xfId="23587" xr:uid="{2539A02F-2198-4361-ACC8-9C5F90FB6CD3}"/>
    <cellStyle name="Normal 6 2 2 5 4 2 2 2 2" xfId="23588" xr:uid="{43CB63FC-B249-4728-A9D0-D8027D87F9FC}"/>
    <cellStyle name="Normal 6 2 2 5 4 2 2 3" xfId="23589" xr:uid="{47B0BB8C-316A-49B0-A233-7228DD03C672}"/>
    <cellStyle name="Normal 6 2 2 5 4 2 2 4" xfId="23590" xr:uid="{44CBF18A-9A27-440E-B05A-242975A7BCB2}"/>
    <cellStyle name="Normal 6 2 2 5 4 2 3" xfId="23591" xr:uid="{86886BE9-097B-4CDC-979E-3A35BCDA7AF3}"/>
    <cellStyle name="Normal 6 2 2 5 4 2 3 2" xfId="23592" xr:uid="{C4295EE5-7895-4929-B288-B2C769A02D99}"/>
    <cellStyle name="Normal 6 2 2 5 4 2 4" xfId="23593" xr:uid="{ECAE1289-7D57-47A9-A61F-75C28B106264}"/>
    <cellStyle name="Normal 6 2 2 5 4 2 5" xfId="23594" xr:uid="{8BD4DE1D-108C-4DA8-901E-450703F0DC2E}"/>
    <cellStyle name="Normal 6 2 2 5 4 3" xfId="23595" xr:uid="{6800EE46-E250-4C48-A678-FAB746AFEC63}"/>
    <cellStyle name="Normal 6 2 2 5 4 3 2" xfId="23596" xr:uid="{5F39DD94-B80B-418D-AC92-ABE0ED792880}"/>
    <cellStyle name="Normal 6 2 2 5 4 3 2 2" xfId="23597" xr:uid="{5E206C1B-F54D-4EE9-A6A3-D126833DA826}"/>
    <cellStyle name="Normal 6 2 2 5 4 3 3" xfId="23598" xr:uid="{BC3F79A9-2355-46F1-ABB3-A7493D8FAF1F}"/>
    <cellStyle name="Normal 6 2 2 5 4 3 4" xfId="23599" xr:uid="{AEEAA915-2F46-4887-A915-35E495902B86}"/>
    <cellStyle name="Normal 6 2 2 5 4 4" xfId="23600" xr:uid="{BB30A604-414D-4410-BFD3-87D5C94ED0AC}"/>
    <cellStyle name="Normal 6 2 2 5 4 4 2" xfId="23601" xr:uid="{5BAD57AC-1109-42C3-90AE-EFC926BA3BFE}"/>
    <cellStyle name="Normal 6 2 2 5 4 5" xfId="23602" xr:uid="{6A411B1C-A63B-4C74-BAD8-DDD42EBD2FC5}"/>
    <cellStyle name="Normal 6 2 2 5 4 6" xfId="23603" xr:uid="{97FBFC16-0A37-4D6B-A503-B4EABF4B92B9}"/>
    <cellStyle name="Normal 6 2 2 5 5" xfId="23604" xr:uid="{E19F8441-E7D5-43B3-A13A-C02E5FD3C3AD}"/>
    <cellStyle name="Normal 6 2 2 5 5 2" xfId="23605" xr:uid="{49DC5653-FB41-40B6-A06E-C9356001DE64}"/>
    <cellStyle name="Normal 6 2 2 5 5 2 2" xfId="23606" xr:uid="{9E6CC3AB-A378-447C-AD49-83E6FDE0D7EE}"/>
    <cellStyle name="Normal 6 2 2 5 5 2 2 2" xfId="23607" xr:uid="{CB456730-A5E3-4AAF-84B1-8E5080DA75E2}"/>
    <cellStyle name="Normal 6 2 2 5 5 2 3" xfId="23608" xr:uid="{F258D934-14D5-4F53-BB3C-B4B6C866911A}"/>
    <cellStyle name="Normal 6 2 2 5 5 2 4" xfId="23609" xr:uid="{FC1D9889-95CD-4892-9D12-18B844777B47}"/>
    <cellStyle name="Normal 6 2 2 5 5 3" xfId="23610" xr:uid="{6477BE38-3738-48A8-80A4-462C2AB4F0DB}"/>
    <cellStyle name="Normal 6 2 2 5 5 3 2" xfId="23611" xr:uid="{60AAADBB-5611-423F-8651-3C8B30612255}"/>
    <cellStyle name="Normal 6 2 2 5 5 4" xfId="23612" xr:uid="{6BD6BF75-90A9-4AF6-B446-1B1DE7D47F65}"/>
    <cellStyle name="Normal 6 2 2 5 5 5" xfId="23613" xr:uid="{BEC7C57D-DFD9-4E17-B4D0-44038BD52622}"/>
    <cellStyle name="Normal 6 2 2 5 6" xfId="23614" xr:uid="{978307C8-64E1-4107-BC23-9A6FCDBE0833}"/>
    <cellStyle name="Normal 6 2 2 5 6 2" xfId="23615" xr:uid="{6862DE47-8A7A-4AAD-8C12-2C9D31D50514}"/>
    <cellStyle name="Normal 6 2 2 5 6 2 2" xfId="23616" xr:uid="{7B96A95D-A481-4565-8812-3330BE0D6E13}"/>
    <cellStyle name="Normal 6 2 2 5 6 2 2 2" xfId="23617" xr:uid="{1AF1603E-4EA7-49C2-A467-F0E39CEBAA91}"/>
    <cellStyle name="Normal 6 2 2 5 6 2 3" xfId="23618" xr:uid="{C74DCC53-2AD9-48F3-BDAE-76156303FA25}"/>
    <cellStyle name="Normal 6 2 2 5 6 2 4" xfId="23619" xr:uid="{AD213F17-1255-4D2C-8677-A8FFA4ECB9C6}"/>
    <cellStyle name="Normal 6 2 2 5 6 3" xfId="23620" xr:uid="{10BEFE7C-FCE7-4F97-A9DC-2579A433BA10}"/>
    <cellStyle name="Normal 6 2 2 5 6 3 2" xfId="23621" xr:uid="{2D9C5226-21A0-4F3E-B0BF-F69CC3652B8E}"/>
    <cellStyle name="Normal 6 2 2 5 6 4" xfId="23622" xr:uid="{49A190FD-7941-4AB4-BF65-E86605101008}"/>
    <cellStyle name="Normal 6 2 2 5 6 5" xfId="23623" xr:uid="{43C6EFCD-520E-4192-AB8B-056242A7000C}"/>
    <cellStyle name="Normal 6 2 2 5 7" xfId="23624" xr:uid="{1497C596-235C-4E4C-98CD-CBAB0C3E1115}"/>
    <cellStyle name="Normal 6 2 2 5 7 2" xfId="23625" xr:uid="{3B5D44F5-62C3-4126-8616-798ED228567D}"/>
    <cellStyle name="Normal 6 2 2 5 7 2 2" xfId="23626" xr:uid="{C6003CAD-4426-4DBF-A7BD-3202DE688457}"/>
    <cellStyle name="Normal 6 2 2 5 7 3" xfId="23627" xr:uid="{1FB1F0FE-CE42-4AE7-8934-11529C5F22EC}"/>
    <cellStyle name="Normal 6 2 2 5 7 4" xfId="23628" xr:uid="{D2F42564-6179-4963-8BDE-321FBB80A119}"/>
    <cellStyle name="Normal 6 2 2 5 8" xfId="23629" xr:uid="{7480A812-4ADC-4C09-860B-38FC8975DBE4}"/>
    <cellStyle name="Normal 6 2 2 5 8 2" xfId="23630" xr:uid="{F69BF35C-9A70-42C7-BBD4-F945B2C8B5BE}"/>
    <cellStyle name="Normal 6 2 2 5 8 3" xfId="23631" xr:uid="{C572DADB-950A-4C6F-9617-ABB9BAFE6E3C}"/>
    <cellStyle name="Normal 6 2 2 5 8 4" xfId="23632" xr:uid="{7E29F112-23FB-49C1-813B-E94A4A531FD0}"/>
    <cellStyle name="Normal 6 2 2 5 8 5" xfId="23633" xr:uid="{53EA27C6-8629-41AF-9ADA-3EECC6069AF3}"/>
    <cellStyle name="Normal 6 2 2 5 9" xfId="23634" xr:uid="{816CBE9D-A441-4B6C-8455-B97091D08053}"/>
    <cellStyle name="Normal 6 2 2 6" xfId="23635" xr:uid="{5EE78621-8E20-444C-9A1B-C51AAF534B50}"/>
    <cellStyle name="Normal 6 2 2 6 10" xfId="23636" xr:uid="{9511360F-3F90-424C-9D2B-B3F90170B815}"/>
    <cellStyle name="Normal 6 2 2 6 2" xfId="23637" xr:uid="{83DC37FA-783D-4344-B172-D887B0BBEE18}"/>
    <cellStyle name="Normal 6 2 2 6 2 2" xfId="23638" xr:uid="{CD302D0C-8D24-4246-A789-FCFA7651E607}"/>
    <cellStyle name="Normal 6 2 2 6 2 2 2" xfId="23639" xr:uid="{15F025DC-1AFD-4CB9-94C6-78C2F76E9F04}"/>
    <cellStyle name="Normal 6 2 2 6 2 2 2 2" xfId="23640" xr:uid="{2151BB1E-934F-4B38-97D9-40CCB85B7D07}"/>
    <cellStyle name="Normal 6 2 2 6 2 2 2 2 2" xfId="23641" xr:uid="{8CADA19F-C24B-4C98-8309-AC7FA7409FEA}"/>
    <cellStyle name="Normal 6 2 2 6 2 2 2 2 2 2" xfId="23642" xr:uid="{0D15AF2E-8960-4F22-81FF-8C70A95F35F5}"/>
    <cellStyle name="Normal 6 2 2 6 2 2 2 2 3" xfId="23643" xr:uid="{F52396CE-93A8-44CC-86B5-9F342955A91B}"/>
    <cellStyle name="Normal 6 2 2 6 2 2 2 2 4" xfId="23644" xr:uid="{6649FF83-7F04-4877-AD1E-0DF351F05BF2}"/>
    <cellStyle name="Normal 6 2 2 6 2 2 2 3" xfId="23645" xr:uid="{91156FFD-65EB-4637-BEA8-A9FF579813B2}"/>
    <cellStyle name="Normal 6 2 2 6 2 2 2 3 2" xfId="23646" xr:uid="{C3DBE896-7481-4201-9E47-216DA676327C}"/>
    <cellStyle name="Normal 6 2 2 6 2 2 2 4" xfId="23647" xr:uid="{4719616F-110E-433A-A847-7B835B99300A}"/>
    <cellStyle name="Normal 6 2 2 6 2 2 2 5" xfId="23648" xr:uid="{9A854977-8815-467C-A039-92A8EB37CD13}"/>
    <cellStyle name="Normal 6 2 2 6 2 2 3" xfId="23649" xr:uid="{5E15B533-5BF6-433D-BE3C-47D730F6A227}"/>
    <cellStyle name="Normal 6 2 2 6 2 2 3 2" xfId="23650" xr:uid="{2E2C19BC-AD2E-41EA-89FB-3D28856E087F}"/>
    <cellStyle name="Normal 6 2 2 6 2 2 3 2 2" xfId="23651" xr:uid="{C934FFE9-FC81-44B0-B8A3-91D744B63AED}"/>
    <cellStyle name="Normal 6 2 2 6 2 2 3 3" xfId="23652" xr:uid="{9DF196B2-5FF3-40B8-9B87-DA32C4917FC7}"/>
    <cellStyle name="Normal 6 2 2 6 2 2 3 4" xfId="23653" xr:uid="{F1E80CA6-F74A-417D-92AB-C6E232D99F23}"/>
    <cellStyle name="Normal 6 2 2 6 2 2 4" xfId="23654" xr:uid="{CDD03199-9E3D-4DA4-AA91-74AC54B8C6C5}"/>
    <cellStyle name="Normal 6 2 2 6 2 2 4 2" xfId="23655" xr:uid="{6F7D8E65-5A86-4AC4-B916-7337EE817A82}"/>
    <cellStyle name="Normal 6 2 2 6 2 2 5" xfId="23656" xr:uid="{5EC4CBCD-7348-430C-A665-58E208AA792D}"/>
    <cellStyle name="Normal 6 2 2 6 2 2 6" xfId="23657" xr:uid="{CA8D28AC-ABA7-4A9C-AF89-39903AC54D01}"/>
    <cellStyle name="Normal 6 2 2 6 2 3" xfId="23658" xr:uid="{DAF20D23-FD3E-470D-A5C5-2C75379FE88C}"/>
    <cellStyle name="Normal 6 2 2 6 2 3 2" xfId="23659" xr:uid="{409DBDB7-8EE6-45C3-98A7-E514015A0484}"/>
    <cellStyle name="Normal 6 2 2 6 2 3 2 2" xfId="23660" xr:uid="{9E0485A2-2287-4B7A-BF93-D2AA04E46F6F}"/>
    <cellStyle name="Normal 6 2 2 6 2 3 2 2 2" xfId="23661" xr:uid="{9EEA17BD-0FCC-4F41-A5A1-AB79BBB79BC8}"/>
    <cellStyle name="Normal 6 2 2 6 2 3 2 3" xfId="23662" xr:uid="{F4149657-A27D-448C-88E9-EA34FB4597CD}"/>
    <cellStyle name="Normal 6 2 2 6 2 3 2 4" xfId="23663" xr:uid="{4EDD11E3-681F-4C87-85DF-A8F520F27246}"/>
    <cellStyle name="Normal 6 2 2 6 2 3 3" xfId="23664" xr:uid="{1EDB41AC-7C5C-4FEF-B4CC-6D579B819B6D}"/>
    <cellStyle name="Normal 6 2 2 6 2 3 3 2" xfId="23665" xr:uid="{0F0F064C-3675-4D6F-90CC-B7E583613D69}"/>
    <cellStyle name="Normal 6 2 2 6 2 3 4" xfId="23666" xr:uid="{EC580AD9-E462-4F42-9012-7EDC27F35D60}"/>
    <cellStyle name="Normal 6 2 2 6 2 3 5" xfId="23667" xr:uid="{074C5691-152C-4E7C-9A31-080315895EA8}"/>
    <cellStyle name="Normal 6 2 2 6 2 4" xfId="23668" xr:uid="{58214257-0CC7-402A-AF72-456CD9CC1203}"/>
    <cellStyle name="Normal 6 2 2 6 2 4 2" xfId="23669" xr:uid="{63D4E88F-C82F-403D-BF58-ACF7B4F8E4D1}"/>
    <cellStyle name="Normal 6 2 2 6 2 4 2 2" xfId="23670" xr:uid="{944106FE-56C2-42A9-B767-C2A1084446BF}"/>
    <cellStyle name="Normal 6 2 2 6 2 4 2 2 2" xfId="23671" xr:uid="{A2574289-6D7C-422A-939C-AA6A8CDB3087}"/>
    <cellStyle name="Normal 6 2 2 6 2 4 2 3" xfId="23672" xr:uid="{91C3BDB7-2E97-481B-A5AE-B3039DC2CB0C}"/>
    <cellStyle name="Normal 6 2 2 6 2 4 2 4" xfId="23673" xr:uid="{9A74E593-B461-4D4E-BE1C-4DACE44F85D3}"/>
    <cellStyle name="Normal 6 2 2 6 2 4 3" xfId="23674" xr:uid="{AC235CE4-7816-4DD8-B2B4-0A562D7C364B}"/>
    <cellStyle name="Normal 6 2 2 6 2 4 3 2" xfId="23675" xr:uid="{380D51FE-A10F-427A-A598-4ED04FEE9AFC}"/>
    <cellStyle name="Normal 6 2 2 6 2 4 4" xfId="23676" xr:uid="{90332BE6-3359-4728-B2BA-BB34D3AB648C}"/>
    <cellStyle name="Normal 6 2 2 6 2 4 5" xfId="23677" xr:uid="{15DAF79F-5DB1-4A90-98ED-AA35DBEFC0B3}"/>
    <cellStyle name="Normal 6 2 2 6 2 5" xfId="23678" xr:uid="{FEF1421F-9677-4EDF-AE78-805324DC9882}"/>
    <cellStyle name="Normal 6 2 2 6 2 5 2" xfId="23679" xr:uid="{3DAFFF94-62A8-4F92-9B1D-EBE4799CF5A2}"/>
    <cellStyle name="Normal 6 2 2 6 2 5 2 2" xfId="23680" xr:uid="{7FA6751D-AE56-4C2B-9884-9C5CA9FF2098}"/>
    <cellStyle name="Normal 6 2 2 6 2 5 3" xfId="23681" xr:uid="{7020561C-79F9-4FDE-88DB-E0C0A80D3E66}"/>
    <cellStyle name="Normal 6 2 2 6 2 5 4" xfId="23682" xr:uid="{EC6FD39F-EA98-49F1-AB31-AA534874B397}"/>
    <cellStyle name="Normal 6 2 2 6 2 6" xfId="23683" xr:uid="{81A70B90-54E9-4F97-BEDF-1BE4F0285B84}"/>
    <cellStyle name="Normal 6 2 2 6 2 6 2" xfId="23684" xr:uid="{053625B7-291B-453B-815F-CF798BCF20FE}"/>
    <cellStyle name="Normal 6 2 2 6 2 6 3" xfId="23685" xr:uid="{CBE909E1-D2EB-4EFA-8E46-A44CABDF90ED}"/>
    <cellStyle name="Normal 6 2 2 6 2 6 4" xfId="23686" xr:uid="{7BC29DE9-DC41-42A1-AFF7-095FD0872CA3}"/>
    <cellStyle name="Normal 6 2 2 6 2 6 5" xfId="23687" xr:uid="{E6E6E1C4-4B45-4D2E-B11C-E91B349BAE46}"/>
    <cellStyle name="Normal 6 2 2 6 2 7" xfId="23688" xr:uid="{0BCDE97D-70F1-4835-A400-947D542D5274}"/>
    <cellStyle name="Normal 6 2 2 6 2 8" xfId="23689" xr:uid="{736F5695-60DB-47D5-811D-7DC2426A87CD}"/>
    <cellStyle name="Normal 6 2 2 6 2 9" xfId="23690" xr:uid="{CEA527EF-E720-4167-82B8-713C467F29F0}"/>
    <cellStyle name="Normal 6 2 2 6 3" xfId="23691" xr:uid="{163AC7BB-12AD-473C-B54D-30AB7C845239}"/>
    <cellStyle name="Normal 6 2 2 6 3 2" xfId="23692" xr:uid="{A4C952DD-DED4-4BE5-8D62-F1F4AAE3670D}"/>
    <cellStyle name="Normal 6 2 2 6 3 2 2" xfId="23693" xr:uid="{946958AE-92B1-4008-BF49-7177A113C189}"/>
    <cellStyle name="Normal 6 2 2 6 3 2 2 2" xfId="23694" xr:uid="{E6B8EBBE-C150-4C72-9658-8022A8F0517E}"/>
    <cellStyle name="Normal 6 2 2 6 3 2 2 2 2" xfId="23695" xr:uid="{DB28D12D-1194-469E-8F9D-112F8DB5910A}"/>
    <cellStyle name="Normal 6 2 2 6 3 2 2 3" xfId="23696" xr:uid="{0564BE09-F0B6-47FE-AB89-6EC4C148FCAF}"/>
    <cellStyle name="Normal 6 2 2 6 3 2 2 4" xfId="23697" xr:uid="{63194CC2-2E8B-437C-8AC4-95281E43317C}"/>
    <cellStyle name="Normal 6 2 2 6 3 2 3" xfId="23698" xr:uid="{BD5120A7-F882-46BC-8B82-31FDAB95EFAA}"/>
    <cellStyle name="Normal 6 2 2 6 3 2 3 2" xfId="23699" xr:uid="{CC02C8A0-F0DA-4573-964C-52DE64E4C4A6}"/>
    <cellStyle name="Normal 6 2 2 6 3 2 4" xfId="23700" xr:uid="{E10348CC-3BCC-4CFD-9924-1C2BDC6FFF65}"/>
    <cellStyle name="Normal 6 2 2 6 3 2 5" xfId="23701" xr:uid="{D9A0964B-3F6C-48B9-A0D5-98C915DB49C4}"/>
    <cellStyle name="Normal 6 2 2 6 3 3" xfId="23702" xr:uid="{B9C20A62-A909-486D-A307-994BDF0500E2}"/>
    <cellStyle name="Normal 6 2 2 6 3 3 2" xfId="23703" xr:uid="{2945715F-C6EE-484C-BBB0-292725DAD3A3}"/>
    <cellStyle name="Normal 6 2 2 6 3 3 2 2" xfId="23704" xr:uid="{BA5EC63C-D5DF-4263-B722-789D3180E69E}"/>
    <cellStyle name="Normal 6 2 2 6 3 3 3" xfId="23705" xr:uid="{C896F489-AA7B-4415-AE2D-FA675FC11B92}"/>
    <cellStyle name="Normal 6 2 2 6 3 3 4" xfId="23706" xr:uid="{6FA8D9CB-F9F8-40B7-898E-483F61B8B240}"/>
    <cellStyle name="Normal 6 2 2 6 3 4" xfId="23707" xr:uid="{81C1E3C8-6F8C-4998-AADF-B636DB482A4B}"/>
    <cellStyle name="Normal 6 2 2 6 3 4 2" xfId="23708" xr:uid="{6F10EE4E-EA32-4B37-A794-6563E26C9F63}"/>
    <cellStyle name="Normal 6 2 2 6 3 5" xfId="23709" xr:uid="{DCC70EB0-918D-4B2B-A352-EF3543013DFF}"/>
    <cellStyle name="Normal 6 2 2 6 3 6" xfId="23710" xr:uid="{9CB26BE0-E81F-42D8-B30F-B63198E84937}"/>
    <cellStyle name="Normal 6 2 2 6 4" xfId="23711" xr:uid="{170137E8-12D3-432E-990C-27E7829EF1CF}"/>
    <cellStyle name="Normal 6 2 2 6 4 2" xfId="23712" xr:uid="{80D9E9A6-E6D6-4C4F-ADAB-EDD2E4E2AE1E}"/>
    <cellStyle name="Normal 6 2 2 6 4 2 2" xfId="23713" xr:uid="{F1E39788-7157-44A9-9C7D-54431CE578AF}"/>
    <cellStyle name="Normal 6 2 2 6 4 2 2 2" xfId="23714" xr:uid="{B28C2AD0-0F45-4DB8-9CDB-17FFFA3D91BD}"/>
    <cellStyle name="Normal 6 2 2 6 4 2 3" xfId="23715" xr:uid="{1D3F1907-84D2-4AFA-828C-4E96EFF15A81}"/>
    <cellStyle name="Normal 6 2 2 6 4 2 4" xfId="23716" xr:uid="{88970E29-EEDE-4CFC-BDDE-5E1AF7836F04}"/>
    <cellStyle name="Normal 6 2 2 6 4 3" xfId="23717" xr:uid="{3D497DF2-E80E-44DE-9196-9BCCA1E995F1}"/>
    <cellStyle name="Normal 6 2 2 6 4 3 2" xfId="23718" xr:uid="{B5E64329-48B1-4A91-AF36-44983928270C}"/>
    <cellStyle name="Normal 6 2 2 6 4 4" xfId="23719" xr:uid="{423B3157-DAF2-4A14-AB32-BE584CBB18F8}"/>
    <cellStyle name="Normal 6 2 2 6 4 5" xfId="23720" xr:uid="{2B6896DA-A28D-4A16-8A0F-F58E39FB1D49}"/>
    <cellStyle name="Normal 6 2 2 6 5" xfId="23721" xr:uid="{CD524DA7-E002-4D6D-8825-7ACE0419BDC2}"/>
    <cellStyle name="Normal 6 2 2 6 5 2" xfId="23722" xr:uid="{43F2ACE9-DDF7-429E-B5EF-7BBA8FBF52A1}"/>
    <cellStyle name="Normal 6 2 2 6 5 2 2" xfId="23723" xr:uid="{D2B2DD12-6B8D-4C12-B579-92A07BACCAD0}"/>
    <cellStyle name="Normal 6 2 2 6 5 2 2 2" xfId="23724" xr:uid="{0E7406FB-43A2-452D-A7D6-8B895E6C6BFA}"/>
    <cellStyle name="Normal 6 2 2 6 5 2 3" xfId="23725" xr:uid="{8E90C415-D12A-4793-A776-04DC8FACA873}"/>
    <cellStyle name="Normal 6 2 2 6 5 2 4" xfId="23726" xr:uid="{0FD54A3F-F2EF-449F-BECA-B420ADE87C11}"/>
    <cellStyle name="Normal 6 2 2 6 5 3" xfId="23727" xr:uid="{410D4AC3-A379-45EE-88B8-2C7D0603B9CB}"/>
    <cellStyle name="Normal 6 2 2 6 5 3 2" xfId="23728" xr:uid="{ED6C5DDD-8C7B-42DA-82ED-01229A9A434D}"/>
    <cellStyle name="Normal 6 2 2 6 5 4" xfId="23729" xr:uid="{771D5FA3-C334-46AA-8EA9-9CBDF3F50192}"/>
    <cellStyle name="Normal 6 2 2 6 5 5" xfId="23730" xr:uid="{92185EC7-5355-4AD3-A527-0D7DA3BA8588}"/>
    <cellStyle name="Normal 6 2 2 6 6" xfId="23731" xr:uid="{55714D85-7F15-4B2D-8F92-DEE1042E0F3F}"/>
    <cellStyle name="Normal 6 2 2 6 6 2" xfId="23732" xr:uid="{65D0F9F1-F758-4610-9B5F-ED9A75B29F88}"/>
    <cellStyle name="Normal 6 2 2 6 6 2 2" xfId="23733" xr:uid="{22D5C56C-6C19-4840-9F83-90F629161328}"/>
    <cellStyle name="Normal 6 2 2 6 6 3" xfId="23734" xr:uid="{802D2B84-3840-4B7A-8C77-6B0B27107145}"/>
    <cellStyle name="Normal 6 2 2 6 6 4" xfId="23735" xr:uid="{6529F7F3-8189-4EAC-BF6A-DD531D2D8D1D}"/>
    <cellStyle name="Normal 6 2 2 6 7" xfId="23736" xr:uid="{A46F4931-4635-45BD-8BBB-D710A315CEAA}"/>
    <cellStyle name="Normal 6 2 2 6 7 2" xfId="23737" xr:uid="{4C74EAA0-5CAA-4622-87A4-746DBA9F4952}"/>
    <cellStyle name="Normal 6 2 2 6 7 3" xfId="23738" xr:uid="{F84DC206-0D5E-4DC5-80EA-4A170AC73B1D}"/>
    <cellStyle name="Normal 6 2 2 6 7 4" xfId="23739" xr:uid="{6897D1FC-3C6B-4D95-8467-8072D61FF669}"/>
    <cellStyle name="Normal 6 2 2 6 7 5" xfId="23740" xr:uid="{195C090E-3D7A-4D08-8978-1409D170A2C1}"/>
    <cellStyle name="Normal 6 2 2 6 8" xfId="23741" xr:uid="{079BFDD9-786B-45E1-B4E0-29EEB239B135}"/>
    <cellStyle name="Normal 6 2 2 6 9" xfId="23742" xr:uid="{FE287366-73C0-40F8-979E-4EC5A14CE938}"/>
    <cellStyle name="Normal 6 2 2 7" xfId="23743" xr:uid="{AFF62B0B-55D4-461A-95C4-A1E21FF5A93A}"/>
    <cellStyle name="Normal 6 2 2 7 2" xfId="23744" xr:uid="{8985641E-5D82-4945-B37A-4A6598399A40}"/>
    <cellStyle name="Normal 6 2 2 7 2 2" xfId="23745" xr:uid="{08F39893-A3CF-48D5-927D-8A5CF3C04603}"/>
    <cellStyle name="Normal 6 2 2 7 2 2 2" xfId="23746" xr:uid="{17D76144-6F20-4A2F-8921-1264CA0F6EFA}"/>
    <cellStyle name="Normal 6 2 2 7 2 2 2 2" xfId="23747" xr:uid="{AEB09027-E211-41B0-9A28-39148165042B}"/>
    <cellStyle name="Normal 6 2 2 7 2 2 2 2 2" xfId="23748" xr:uid="{A6DA5154-909B-4137-9F98-9F27164926A3}"/>
    <cellStyle name="Normal 6 2 2 7 2 2 2 3" xfId="23749" xr:uid="{C0DE1653-37AD-4B2A-9A0E-D96DE4FA84FA}"/>
    <cellStyle name="Normal 6 2 2 7 2 2 2 4" xfId="23750" xr:uid="{7064A44B-5B8D-44AA-89C4-F0119A89F419}"/>
    <cellStyle name="Normal 6 2 2 7 2 2 3" xfId="23751" xr:uid="{F121A15E-C29C-41E1-9E25-507DA27392F5}"/>
    <cellStyle name="Normal 6 2 2 7 2 2 3 2" xfId="23752" xr:uid="{47ADC300-6993-4CF7-8C44-E3CD19595759}"/>
    <cellStyle name="Normal 6 2 2 7 2 2 4" xfId="23753" xr:uid="{7403CC8B-CB2B-4339-A2E5-A2246B39146F}"/>
    <cellStyle name="Normal 6 2 2 7 2 2 5" xfId="23754" xr:uid="{1EE6921D-93E2-492D-80D6-BE74E4E6BAB4}"/>
    <cellStyle name="Normal 6 2 2 7 2 3" xfId="23755" xr:uid="{A6FC0D93-E48B-4917-BADB-7DA990A6B494}"/>
    <cellStyle name="Normal 6 2 2 7 2 3 2" xfId="23756" xr:uid="{D9FFE58E-25EA-4344-A9EB-43118B065C7A}"/>
    <cellStyle name="Normal 6 2 2 7 2 3 2 2" xfId="23757" xr:uid="{DF3464F7-1811-4CD5-842B-28EC8ED53554}"/>
    <cellStyle name="Normal 6 2 2 7 2 3 3" xfId="23758" xr:uid="{55FA39FA-693C-4F7C-9651-0CFEA59F2179}"/>
    <cellStyle name="Normal 6 2 2 7 2 3 4" xfId="23759" xr:uid="{09EAB57B-BD3B-4D48-90F1-E475A7759783}"/>
    <cellStyle name="Normal 6 2 2 7 2 4" xfId="23760" xr:uid="{5B759CA9-4428-4FD8-B0CC-AF5A0CD80794}"/>
    <cellStyle name="Normal 6 2 2 7 2 4 2" xfId="23761" xr:uid="{46A388F5-B52D-46DF-8DF6-D06F25FFBD0F}"/>
    <cellStyle name="Normal 6 2 2 7 2 5" xfId="23762" xr:uid="{ABC5D08E-1063-4B6C-9B8E-D7DD09427EEC}"/>
    <cellStyle name="Normal 6 2 2 7 2 6" xfId="23763" xr:uid="{4B8AE7DC-D8D0-4BB7-B1FC-36BA70F9E5E4}"/>
    <cellStyle name="Normal 6 2 2 7 3" xfId="23764" xr:uid="{CBA41D2F-3AEB-4CF1-AD5B-1B05D378F138}"/>
    <cellStyle name="Normal 6 2 2 7 3 2" xfId="23765" xr:uid="{96103E98-BBCC-4F76-B48D-DB7911FE10CB}"/>
    <cellStyle name="Normal 6 2 2 7 3 2 2" xfId="23766" xr:uid="{9D2567F5-A7E6-4970-BC8B-2984D07FC035}"/>
    <cellStyle name="Normal 6 2 2 7 3 2 2 2" xfId="23767" xr:uid="{C86032F8-02F6-4B90-9F2F-8F9D7706D868}"/>
    <cellStyle name="Normal 6 2 2 7 3 2 3" xfId="23768" xr:uid="{8E73F6E2-074F-48C6-ACF9-17D637B395AD}"/>
    <cellStyle name="Normal 6 2 2 7 3 2 4" xfId="23769" xr:uid="{F2393549-8626-49C4-B432-73A4663EC180}"/>
    <cellStyle name="Normal 6 2 2 7 3 3" xfId="23770" xr:uid="{1EA8DD6A-DF7C-4C76-BCF6-43F906BFA59F}"/>
    <cellStyle name="Normal 6 2 2 7 3 3 2" xfId="23771" xr:uid="{C2F6115B-CFE7-4012-A6E5-4D1C38594112}"/>
    <cellStyle name="Normal 6 2 2 7 3 4" xfId="23772" xr:uid="{9D102B56-710C-40B3-AA36-EDD4EFA35BE2}"/>
    <cellStyle name="Normal 6 2 2 7 3 5" xfId="23773" xr:uid="{C053E9B5-4F87-4A69-8A8A-AEBCC356ED7D}"/>
    <cellStyle name="Normal 6 2 2 7 4" xfId="23774" xr:uid="{249721BD-279D-4F9E-B8BD-8B1319123569}"/>
    <cellStyle name="Normal 6 2 2 7 4 2" xfId="23775" xr:uid="{8852A4C8-B298-4199-9169-9741FD099744}"/>
    <cellStyle name="Normal 6 2 2 7 4 2 2" xfId="23776" xr:uid="{C34E2C2D-96C0-48FA-B364-83961D51EE50}"/>
    <cellStyle name="Normal 6 2 2 7 4 2 2 2" xfId="23777" xr:uid="{6580826B-A23A-46BF-A908-649F65590937}"/>
    <cellStyle name="Normal 6 2 2 7 4 2 3" xfId="23778" xr:uid="{080C3708-33EF-4CFC-B7C6-E0D6B0FEADC2}"/>
    <cellStyle name="Normal 6 2 2 7 4 2 4" xfId="23779" xr:uid="{AE8113E8-D9DB-4C88-B61F-FF61B763F510}"/>
    <cellStyle name="Normal 6 2 2 7 4 3" xfId="23780" xr:uid="{9E21E3A3-B602-4983-A8FA-45E8ACB0D8FA}"/>
    <cellStyle name="Normal 6 2 2 7 4 3 2" xfId="23781" xr:uid="{771AE2BD-1F05-4EEF-A01E-09F1C82B3A54}"/>
    <cellStyle name="Normal 6 2 2 7 4 4" xfId="23782" xr:uid="{802C2DF2-16C8-444C-AF17-19364D140B65}"/>
    <cellStyle name="Normal 6 2 2 7 4 5" xfId="23783" xr:uid="{1A4F7E7F-4FEE-4259-A6B0-54DB5A034184}"/>
    <cellStyle name="Normal 6 2 2 7 5" xfId="23784" xr:uid="{D38BA1C6-7E52-4C5A-ADAA-44F2167FD7F6}"/>
    <cellStyle name="Normal 6 2 2 7 5 2" xfId="23785" xr:uid="{4C8A581B-0F5E-431C-958E-D3600B4B60E8}"/>
    <cellStyle name="Normal 6 2 2 7 5 2 2" xfId="23786" xr:uid="{EA12FF87-6898-48FE-8FC8-613EF1E6C30B}"/>
    <cellStyle name="Normal 6 2 2 7 5 3" xfId="23787" xr:uid="{237B6015-1DCA-4D1E-B811-4F1D0290ED4B}"/>
    <cellStyle name="Normal 6 2 2 7 5 4" xfId="23788" xr:uid="{F5F16BBC-183D-42EB-83DD-874D0E071FA9}"/>
    <cellStyle name="Normal 6 2 2 7 6" xfId="23789" xr:uid="{49D3CBC4-250B-4196-93DC-FCC395B3E7FC}"/>
    <cellStyle name="Normal 6 2 2 7 6 2" xfId="23790" xr:uid="{FEF13932-34C4-417F-A65D-E5D5769BF0B5}"/>
    <cellStyle name="Normal 6 2 2 7 6 3" xfId="23791" xr:uid="{A64A8E9A-44E1-4E06-AE2D-1D6EEB645FD4}"/>
    <cellStyle name="Normal 6 2 2 7 6 4" xfId="23792" xr:uid="{9433E4B1-4D8B-4BBB-9D37-89F1F2272F4C}"/>
    <cellStyle name="Normal 6 2 2 7 6 5" xfId="23793" xr:uid="{B4612F97-5162-4E50-882E-0C119FBD2E2C}"/>
    <cellStyle name="Normal 6 2 2 7 7" xfId="23794" xr:uid="{2E20D418-383D-40C4-A3CA-ECA4752C4116}"/>
    <cellStyle name="Normal 6 2 2 7 8" xfId="23795" xr:uid="{FBD76C77-48E2-452B-AF3D-997AB06F11E0}"/>
    <cellStyle name="Normal 6 2 2 7 9" xfId="23796" xr:uid="{2FF1976F-A7AC-4479-8CC1-6A95429C5843}"/>
    <cellStyle name="Normal 6 2 2 8" xfId="23797" xr:uid="{E8A737E8-2664-49AD-9841-A364E51136B0}"/>
    <cellStyle name="Normal 6 2 2 8 2" xfId="23798" xr:uid="{775574BE-088F-413C-BA39-18FA517106E7}"/>
    <cellStyle name="Normal 6 2 2 8 2 2" xfId="23799" xr:uid="{4D5AAE73-1226-416A-994C-C7FD45F1DA76}"/>
    <cellStyle name="Normal 6 2 2 8 2 2 2" xfId="23800" xr:uid="{7CE98913-7508-4BAD-AF09-DA10E3D2D411}"/>
    <cellStyle name="Normal 6 2 2 8 2 2 2 2" xfId="23801" xr:uid="{E0DC5A5A-B16C-4B1D-B4B6-19228534AAEF}"/>
    <cellStyle name="Normal 6 2 2 8 2 2 3" xfId="23802" xr:uid="{8233806C-03E5-453D-8190-F163963D30A5}"/>
    <cellStyle name="Normal 6 2 2 8 2 2 4" xfId="23803" xr:uid="{AD35F8B5-ECED-4B1F-962D-295C7BCC9506}"/>
    <cellStyle name="Normal 6 2 2 8 2 3" xfId="23804" xr:uid="{70A95324-9DD6-40CF-A6B6-5AA648E14583}"/>
    <cellStyle name="Normal 6 2 2 8 2 3 2" xfId="23805" xr:uid="{769E34E8-DED0-4FDB-AFF2-BDB409A1F058}"/>
    <cellStyle name="Normal 6 2 2 8 2 4" xfId="23806" xr:uid="{73E3EF5E-ECCB-497F-ABD9-750670636E38}"/>
    <cellStyle name="Normal 6 2 2 8 2 5" xfId="23807" xr:uid="{DFD74B6C-3608-4730-87EE-92A01FDD0242}"/>
    <cellStyle name="Normal 6 2 2 8 3" xfId="23808" xr:uid="{08091290-289F-4279-9EEE-36FC9B652E31}"/>
    <cellStyle name="Normal 6 2 2 8 3 2" xfId="23809" xr:uid="{9FA54C97-5851-43BC-A2DB-5B977F33F916}"/>
    <cellStyle name="Normal 6 2 2 8 3 2 2" xfId="23810" xr:uid="{FF01D1A0-3DE1-451C-B523-E9689657798D}"/>
    <cellStyle name="Normal 6 2 2 8 3 3" xfId="23811" xr:uid="{6F4BD665-6CCB-48A7-B3BE-AE676B6B3073}"/>
    <cellStyle name="Normal 6 2 2 8 3 4" xfId="23812" xr:uid="{9AABCC10-5790-4E38-A62F-559AF8EEFAB8}"/>
    <cellStyle name="Normal 6 2 2 8 4" xfId="23813" xr:uid="{58479A14-9B72-4499-A8BB-16741C62D701}"/>
    <cellStyle name="Normal 6 2 2 8 4 2" xfId="23814" xr:uid="{264DCB2A-5814-4A17-8F51-FE810919C5E1}"/>
    <cellStyle name="Normal 6 2 2 8 5" xfId="23815" xr:uid="{61EA07A9-42AB-4DD5-B31C-F62DEAF7628F}"/>
    <cellStyle name="Normal 6 2 2 8 6" xfId="23816" xr:uid="{539051B4-B284-40CE-8EFE-10D212EBA8D6}"/>
    <cellStyle name="Normal 6 2 2 9" xfId="23817" xr:uid="{32250B47-C164-47DC-A387-A0EF46482EC6}"/>
    <cellStyle name="Normal 6 2 2 9 2" xfId="23818" xr:uid="{019D2ED7-42B5-4BA3-9A8A-BDBA66E3776F}"/>
    <cellStyle name="Normal 6 2 2 9 2 2" xfId="23819" xr:uid="{6C3823A2-97CC-4669-9F61-C426D395A5FC}"/>
    <cellStyle name="Normal 6 2 2 9 2 2 2" xfId="23820" xr:uid="{F2D93FEC-538A-45CD-93AF-F0F18F3A08DA}"/>
    <cellStyle name="Normal 6 2 2 9 2 3" xfId="23821" xr:uid="{3316B577-0D1B-4E45-999B-1626A638FCBD}"/>
    <cellStyle name="Normal 6 2 2 9 2 4" xfId="23822" xr:uid="{08049E17-AA46-4B82-916D-26C69A57BC66}"/>
    <cellStyle name="Normal 6 2 2 9 3" xfId="23823" xr:uid="{F86E4C45-2C05-4514-86CF-56AE32AD3A72}"/>
    <cellStyle name="Normal 6 2 2 9 3 2" xfId="23824" xr:uid="{9226EC3A-15FB-4375-A172-0F702C08E107}"/>
    <cellStyle name="Normal 6 2 2 9 4" xfId="23825" xr:uid="{2896A3E3-D9F0-44A0-9D9E-E5E286E085E3}"/>
    <cellStyle name="Normal 6 2 2 9 5" xfId="23826" xr:uid="{BBDAB3BA-48A1-41FB-BFA8-5285488E8962}"/>
    <cellStyle name="Normal 6 2 3" xfId="23827" xr:uid="{FDDE1118-3C1D-42D3-B45B-82188A44A525}"/>
    <cellStyle name="Normal 6 2 3 10" xfId="23828" xr:uid="{4D58763C-0B9F-4E1F-9003-38B4CF41DAC8}"/>
    <cellStyle name="Normal 6 2 3 10 2" xfId="23829" xr:uid="{1A8A8FE0-C7D9-471E-8363-6D5F7D7F2FAA}"/>
    <cellStyle name="Normal 6 2 3 10 2 2" xfId="23830" xr:uid="{EAA48484-C743-4BA0-818F-08677DF1D118}"/>
    <cellStyle name="Normal 6 2 3 10 3" xfId="23831" xr:uid="{4E938252-24C7-42D1-A4C6-1C12E374BDD9}"/>
    <cellStyle name="Normal 6 2 3 10 4" xfId="23832" xr:uid="{25DAA5C3-5EB7-4FCD-986A-AA8806062113}"/>
    <cellStyle name="Normal 6 2 3 11" xfId="23833" xr:uid="{9A214411-F0F9-477B-896A-2A810A434808}"/>
    <cellStyle name="Normal 6 2 3 11 2" xfId="23834" xr:uid="{3B14C847-4A9D-4DB9-B3C7-E0AEDB545CE3}"/>
    <cellStyle name="Normal 6 2 3 11 3" xfId="23835" xr:uid="{8E40051D-0A35-4DFD-B22E-9F6F8F4DB501}"/>
    <cellStyle name="Normal 6 2 3 11 4" xfId="23836" xr:uid="{E07F0539-EE04-496A-8E01-AF99FE75A81C}"/>
    <cellStyle name="Normal 6 2 3 11 5" xfId="23837" xr:uid="{432FA417-FD66-4EC0-B93B-20EDC83762A8}"/>
    <cellStyle name="Normal 6 2 3 12" xfId="23838" xr:uid="{DBE3F8C3-5D0C-4C63-AC4D-BDE4A50AF776}"/>
    <cellStyle name="Normal 6 2 3 13" xfId="23839" xr:uid="{F249C31A-BBAE-4A21-B0FB-8B8DC88F7B46}"/>
    <cellStyle name="Normal 6 2 3 14" xfId="23840" xr:uid="{F0E95AC6-3054-4D3D-9BCA-CEA25B8E9F1D}"/>
    <cellStyle name="Normal 6 2 3 2" xfId="23841" xr:uid="{2B89F880-9BBC-4E0C-AF60-55A554C7001B}"/>
    <cellStyle name="Normal 6 2 3 2 10" xfId="23842" xr:uid="{FBD150E9-93ED-437A-A744-30E48098B0D3}"/>
    <cellStyle name="Normal 6 2 3 2 10 2" xfId="23843" xr:uid="{3CC0E63C-AE6B-4097-9C00-1D74140FBD58}"/>
    <cellStyle name="Normal 6 2 3 2 10 3" xfId="23844" xr:uid="{BA82C076-AE2F-4ED7-A830-85955B6F8385}"/>
    <cellStyle name="Normal 6 2 3 2 10 4" xfId="23845" xr:uid="{1335526F-ACB1-4C2F-9B7D-84C5A13C1EA8}"/>
    <cellStyle name="Normal 6 2 3 2 10 5" xfId="23846" xr:uid="{F32D3888-4705-4D41-B84F-24D8549080D5}"/>
    <cellStyle name="Normal 6 2 3 2 11" xfId="23847" xr:uid="{CC9521DA-A4B7-49A3-A74A-5365579176E0}"/>
    <cellStyle name="Normal 6 2 3 2 12" xfId="23848" xr:uid="{6BD3DA78-FA03-414C-B97E-F1AE624E6779}"/>
    <cellStyle name="Normal 6 2 3 2 13" xfId="23849" xr:uid="{E369F15A-0AC0-469C-A933-DB160B505B1C}"/>
    <cellStyle name="Normal 6 2 3 2 2" xfId="23850" xr:uid="{CCA2BB35-DC01-4AFA-A4A8-07B4E471FADB}"/>
    <cellStyle name="Normal 6 2 3 2 2 10" xfId="23851" xr:uid="{44D9B687-5912-4C34-99A5-C88F1CABC2F8}"/>
    <cellStyle name="Normal 6 2 3 2 2 11" xfId="23852" xr:uid="{A26CBE81-F39C-4755-8D62-65133046CDE1}"/>
    <cellStyle name="Normal 6 2 3 2 2 12" xfId="23853" xr:uid="{DA06A52E-6D50-41E8-AC73-2B2718B467A0}"/>
    <cellStyle name="Normal 6 2 3 2 2 2" xfId="23854" xr:uid="{F54377FE-19AE-44A1-833B-7906A936C422}"/>
    <cellStyle name="Normal 6 2 3 2 2 2 10" xfId="23855" xr:uid="{8E70CE11-38D5-4C89-9FB3-986470583342}"/>
    <cellStyle name="Normal 6 2 3 2 2 2 11" xfId="23856" xr:uid="{95DB0D2F-1A10-4617-9388-856DA118C4FB}"/>
    <cellStyle name="Normal 6 2 3 2 2 2 2" xfId="23857" xr:uid="{02A7CD11-918A-4935-8585-4ECA68CEC99F}"/>
    <cellStyle name="Normal 6 2 3 2 2 2 2 10" xfId="23858" xr:uid="{35B14642-D363-4EE6-A491-5AA4ED620CAD}"/>
    <cellStyle name="Normal 6 2 3 2 2 2 2 2" xfId="23859" xr:uid="{5E522D48-9ECA-4C45-8523-5413D30B2E85}"/>
    <cellStyle name="Normal 6 2 3 2 2 2 2 2 2" xfId="23860" xr:uid="{E5D2E78F-10D8-4A51-AC46-FFF8254DEFD2}"/>
    <cellStyle name="Normal 6 2 3 2 2 2 2 2 2 2" xfId="23861" xr:uid="{974E83A8-EB08-465E-AE19-2F84328436D4}"/>
    <cellStyle name="Normal 6 2 3 2 2 2 2 2 2 2 2" xfId="23862" xr:uid="{EE5C4357-D214-42E6-B512-75630B1A2DD5}"/>
    <cellStyle name="Normal 6 2 3 2 2 2 2 2 2 2 2 2" xfId="23863" xr:uid="{E0ADEAB8-63D4-46DE-A32C-6BD7FCF750C3}"/>
    <cellStyle name="Normal 6 2 3 2 2 2 2 2 2 2 2 2 2" xfId="23864" xr:uid="{7DB3D487-3C50-4C32-9DC8-997651DC4FAA}"/>
    <cellStyle name="Normal 6 2 3 2 2 2 2 2 2 2 2 3" xfId="23865" xr:uid="{942C8492-F842-44B3-9BE2-B930CCD3A514}"/>
    <cellStyle name="Normal 6 2 3 2 2 2 2 2 2 2 2 4" xfId="23866" xr:uid="{A468D468-4FCF-4787-BCEA-D6AC7CFB1CA6}"/>
    <cellStyle name="Normal 6 2 3 2 2 2 2 2 2 2 3" xfId="23867" xr:uid="{AA4163C2-EDCF-4FA5-8ED2-643BDA852EF9}"/>
    <cellStyle name="Normal 6 2 3 2 2 2 2 2 2 2 3 2" xfId="23868" xr:uid="{A087212C-A6AF-4E2C-BA8F-57A2157740AC}"/>
    <cellStyle name="Normal 6 2 3 2 2 2 2 2 2 2 4" xfId="23869" xr:uid="{F5588ABD-4A55-4AFE-9F0F-11A31FB527B7}"/>
    <cellStyle name="Normal 6 2 3 2 2 2 2 2 2 2 5" xfId="23870" xr:uid="{F307C8D5-A411-480D-ADB6-0A467EDEEBA8}"/>
    <cellStyle name="Normal 6 2 3 2 2 2 2 2 2 3" xfId="23871" xr:uid="{57F97982-BCDF-4A2D-9A2D-276477217DC4}"/>
    <cellStyle name="Normal 6 2 3 2 2 2 2 2 2 3 2" xfId="23872" xr:uid="{417BAB0C-FA00-49E3-B42F-06C580378604}"/>
    <cellStyle name="Normal 6 2 3 2 2 2 2 2 2 3 2 2" xfId="23873" xr:uid="{43062F04-4CE3-4CDC-92EE-4A81489B7C64}"/>
    <cellStyle name="Normal 6 2 3 2 2 2 2 2 2 3 3" xfId="23874" xr:uid="{A14BEBBB-E5ED-464C-A6E6-CA4B1566648C}"/>
    <cellStyle name="Normal 6 2 3 2 2 2 2 2 2 3 4" xfId="23875" xr:uid="{09A51D9C-C5EF-4F26-84EA-0DF4FB8B1D46}"/>
    <cellStyle name="Normal 6 2 3 2 2 2 2 2 2 4" xfId="23876" xr:uid="{49EF19D4-6328-444B-B4E5-604223719059}"/>
    <cellStyle name="Normal 6 2 3 2 2 2 2 2 2 4 2" xfId="23877" xr:uid="{F8971979-672F-4DEC-96CA-B10D51C88922}"/>
    <cellStyle name="Normal 6 2 3 2 2 2 2 2 2 5" xfId="23878" xr:uid="{6EA67792-2A06-4A0C-8D8E-5DF6A4AA5D53}"/>
    <cellStyle name="Normal 6 2 3 2 2 2 2 2 2 6" xfId="23879" xr:uid="{4C142E2C-C469-48E3-A0A4-234081A9D38D}"/>
    <cellStyle name="Normal 6 2 3 2 2 2 2 2 3" xfId="23880" xr:uid="{B10FEFF2-083C-44C4-8B9F-83EFD81092E7}"/>
    <cellStyle name="Normal 6 2 3 2 2 2 2 2 3 2" xfId="23881" xr:uid="{6A90BFAB-F493-4773-9F6D-5CDA5E687393}"/>
    <cellStyle name="Normal 6 2 3 2 2 2 2 2 3 2 2" xfId="23882" xr:uid="{8AB2DC4D-2EF2-4B43-A85B-867D9E546C02}"/>
    <cellStyle name="Normal 6 2 3 2 2 2 2 2 3 2 2 2" xfId="23883" xr:uid="{FEEAF279-1028-43CD-B897-418F7EF43F4D}"/>
    <cellStyle name="Normal 6 2 3 2 2 2 2 2 3 2 3" xfId="23884" xr:uid="{4E420FA4-52AB-42CA-B5A0-61194E03E34F}"/>
    <cellStyle name="Normal 6 2 3 2 2 2 2 2 3 2 4" xfId="23885" xr:uid="{F092C970-0A55-4D49-822E-65C56ACB1203}"/>
    <cellStyle name="Normal 6 2 3 2 2 2 2 2 3 3" xfId="23886" xr:uid="{36FBA390-3C8C-4F8E-A388-065170230502}"/>
    <cellStyle name="Normal 6 2 3 2 2 2 2 2 3 3 2" xfId="23887" xr:uid="{847D42A8-797D-43A7-B94F-912B73B979A8}"/>
    <cellStyle name="Normal 6 2 3 2 2 2 2 2 3 4" xfId="23888" xr:uid="{B960A000-0F75-482E-B8F9-44A39C70FBE9}"/>
    <cellStyle name="Normal 6 2 3 2 2 2 2 2 3 5" xfId="23889" xr:uid="{FA6AA0C6-E1FE-4112-BE11-14A57A68DB48}"/>
    <cellStyle name="Normal 6 2 3 2 2 2 2 2 4" xfId="23890" xr:uid="{932E6EC6-F12D-4727-8358-75E5D9318A2E}"/>
    <cellStyle name="Normal 6 2 3 2 2 2 2 2 4 2" xfId="23891" xr:uid="{59056850-E1E7-4B8C-A728-80F0F5BACC5F}"/>
    <cellStyle name="Normal 6 2 3 2 2 2 2 2 4 2 2" xfId="23892" xr:uid="{4C921EF3-C372-4447-B842-7009D06ACFD3}"/>
    <cellStyle name="Normal 6 2 3 2 2 2 2 2 4 2 2 2" xfId="23893" xr:uid="{DEA8A941-BF3C-4971-BF48-16CF1E846D4D}"/>
    <cellStyle name="Normal 6 2 3 2 2 2 2 2 4 2 3" xfId="23894" xr:uid="{C2C14D0F-BE2C-4323-A3C5-7969CB548025}"/>
    <cellStyle name="Normal 6 2 3 2 2 2 2 2 4 2 4" xfId="23895" xr:uid="{AB06B92D-C739-4A09-88F9-37C858BE3EC3}"/>
    <cellStyle name="Normal 6 2 3 2 2 2 2 2 4 3" xfId="23896" xr:uid="{FD73BFA3-4E17-48C7-AF55-05DF0E046E87}"/>
    <cellStyle name="Normal 6 2 3 2 2 2 2 2 4 3 2" xfId="23897" xr:uid="{7A0A9691-9F3D-4BD6-92A9-14AB4E342192}"/>
    <cellStyle name="Normal 6 2 3 2 2 2 2 2 4 4" xfId="23898" xr:uid="{E2A5C52E-D14C-431E-84FB-2E6154321E8F}"/>
    <cellStyle name="Normal 6 2 3 2 2 2 2 2 4 5" xfId="23899" xr:uid="{40C5863E-B90C-4868-BB99-91C122AAB831}"/>
    <cellStyle name="Normal 6 2 3 2 2 2 2 2 5" xfId="23900" xr:uid="{01547124-C366-4D5C-AB6F-B5CDE0611ABA}"/>
    <cellStyle name="Normal 6 2 3 2 2 2 2 2 5 2" xfId="23901" xr:uid="{76976983-6854-42E7-9E14-3BBBFCA3455F}"/>
    <cellStyle name="Normal 6 2 3 2 2 2 2 2 5 2 2" xfId="23902" xr:uid="{A70A5924-6B7C-4E34-8630-4177F39FE7B5}"/>
    <cellStyle name="Normal 6 2 3 2 2 2 2 2 5 3" xfId="23903" xr:uid="{7E35AE62-E160-4227-B4DA-C39AE37A1F9A}"/>
    <cellStyle name="Normal 6 2 3 2 2 2 2 2 5 4" xfId="23904" xr:uid="{1D3BBC84-5F78-4FA7-8412-7E11DD39D268}"/>
    <cellStyle name="Normal 6 2 3 2 2 2 2 2 6" xfId="23905" xr:uid="{7DEFA024-6A5B-4199-AB0A-D2D8062E687F}"/>
    <cellStyle name="Normal 6 2 3 2 2 2 2 2 6 2" xfId="23906" xr:uid="{F0EA569D-7BEC-4583-8771-CA97DD3922B2}"/>
    <cellStyle name="Normal 6 2 3 2 2 2 2 2 6 3" xfId="23907" xr:uid="{D8C01E58-9E09-44F0-8CEC-E5791CFCC17E}"/>
    <cellStyle name="Normal 6 2 3 2 2 2 2 2 6 4" xfId="23908" xr:uid="{E29E6B2D-D468-40E1-8008-78326E2F01D0}"/>
    <cellStyle name="Normal 6 2 3 2 2 2 2 2 6 5" xfId="23909" xr:uid="{F4FDC399-B330-4DD9-9BAD-C47D5EE8B3AD}"/>
    <cellStyle name="Normal 6 2 3 2 2 2 2 2 7" xfId="23910" xr:uid="{30B1A834-80F4-4DA6-AC71-D3F5A74014ED}"/>
    <cellStyle name="Normal 6 2 3 2 2 2 2 2 8" xfId="23911" xr:uid="{87A0C30D-9C92-44B2-9A1F-F188FE6DDD3C}"/>
    <cellStyle name="Normal 6 2 3 2 2 2 2 2 9" xfId="23912" xr:uid="{4C68A9E9-CA67-4D76-8B11-9B3BDDC5071B}"/>
    <cellStyle name="Normal 6 2 3 2 2 2 2 3" xfId="23913" xr:uid="{F7795384-8B7A-4E33-A47F-752A52AD71C7}"/>
    <cellStyle name="Normal 6 2 3 2 2 2 2 3 2" xfId="23914" xr:uid="{D27BF03B-72DB-4162-95DD-EC7F16F47699}"/>
    <cellStyle name="Normal 6 2 3 2 2 2 2 3 2 2" xfId="23915" xr:uid="{7DE9389D-6717-4DF2-A97E-F95FD11736C4}"/>
    <cellStyle name="Normal 6 2 3 2 2 2 2 3 2 2 2" xfId="23916" xr:uid="{5570C16F-60BF-49BD-B154-8F93D3F7BBEC}"/>
    <cellStyle name="Normal 6 2 3 2 2 2 2 3 2 2 2 2" xfId="23917" xr:uid="{646A6DBF-064F-4BA9-938C-7FD1736DB9DB}"/>
    <cellStyle name="Normal 6 2 3 2 2 2 2 3 2 2 3" xfId="23918" xr:uid="{BDF34AE0-E92D-49EC-8808-89336D825EE2}"/>
    <cellStyle name="Normal 6 2 3 2 2 2 2 3 2 2 4" xfId="23919" xr:uid="{B68EBA8A-9904-4904-ACB7-37B41FAE7C4B}"/>
    <cellStyle name="Normal 6 2 3 2 2 2 2 3 2 3" xfId="23920" xr:uid="{5CBF0239-E3F1-4FDB-BC0D-1010126D6D40}"/>
    <cellStyle name="Normal 6 2 3 2 2 2 2 3 2 3 2" xfId="23921" xr:uid="{CDDBB9C2-0BA5-491E-A69A-744946EC702E}"/>
    <cellStyle name="Normal 6 2 3 2 2 2 2 3 2 4" xfId="23922" xr:uid="{DBA1347E-30FC-4631-A574-6D8023B89929}"/>
    <cellStyle name="Normal 6 2 3 2 2 2 2 3 2 5" xfId="23923" xr:uid="{3D8E43C8-DC0B-4CE1-8E7C-232C39F36F3A}"/>
    <cellStyle name="Normal 6 2 3 2 2 2 2 3 3" xfId="23924" xr:uid="{3C2BA4FE-E90D-40E5-88E8-A79B86E1C322}"/>
    <cellStyle name="Normal 6 2 3 2 2 2 2 3 3 2" xfId="23925" xr:uid="{021A3EA3-B7C7-499C-8CE9-8A080B2821F5}"/>
    <cellStyle name="Normal 6 2 3 2 2 2 2 3 3 2 2" xfId="23926" xr:uid="{890A5D96-57EC-4811-BBE1-E03BBC4A6941}"/>
    <cellStyle name="Normal 6 2 3 2 2 2 2 3 3 3" xfId="23927" xr:uid="{6F8D4647-C888-49BE-810E-DF021C2F241D}"/>
    <cellStyle name="Normal 6 2 3 2 2 2 2 3 3 4" xfId="23928" xr:uid="{E3313810-EB4E-47C6-B720-1655D7EC5F69}"/>
    <cellStyle name="Normal 6 2 3 2 2 2 2 3 4" xfId="23929" xr:uid="{CC33B3C9-6709-4297-817E-FA359A807E1C}"/>
    <cellStyle name="Normal 6 2 3 2 2 2 2 3 4 2" xfId="23930" xr:uid="{94ABD6EE-6CD2-4F89-AFBC-EE10EDC63A88}"/>
    <cellStyle name="Normal 6 2 3 2 2 2 2 3 5" xfId="23931" xr:uid="{515E4786-66C1-42E0-B131-8B4BCD646674}"/>
    <cellStyle name="Normal 6 2 3 2 2 2 2 3 6" xfId="23932" xr:uid="{0567990F-885D-4ABB-9A00-A42307E4748D}"/>
    <cellStyle name="Normal 6 2 3 2 2 2 2 4" xfId="23933" xr:uid="{7BF7D760-FAC2-4BDD-B881-D42FA80E4EF0}"/>
    <cellStyle name="Normal 6 2 3 2 2 2 2 4 2" xfId="23934" xr:uid="{1D7A8C7B-B4D2-406C-B0D5-0BC397D5CD23}"/>
    <cellStyle name="Normal 6 2 3 2 2 2 2 4 2 2" xfId="23935" xr:uid="{75A84753-D4D1-49A5-B40F-ED9105B8EA4B}"/>
    <cellStyle name="Normal 6 2 3 2 2 2 2 4 2 2 2" xfId="23936" xr:uid="{FFCCF89B-A831-4CDE-9C69-94BA2104CB08}"/>
    <cellStyle name="Normal 6 2 3 2 2 2 2 4 2 3" xfId="23937" xr:uid="{1CF3CE9C-A28C-4CA7-BD93-F5BB404DEEA8}"/>
    <cellStyle name="Normal 6 2 3 2 2 2 2 4 2 4" xfId="23938" xr:uid="{A7F66118-5B81-43BE-9BFF-C876E8E32B3A}"/>
    <cellStyle name="Normal 6 2 3 2 2 2 2 4 3" xfId="23939" xr:uid="{5B7BD4F9-FBFE-4CB7-B3A0-D94FB4E85F07}"/>
    <cellStyle name="Normal 6 2 3 2 2 2 2 4 3 2" xfId="23940" xr:uid="{DA5E517E-FBDE-4F07-81F6-7701E05DE053}"/>
    <cellStyle name="Normal 6 2 3 2 2 2 2 4 4" xfId="23941" xr:uid="{91597F26-6822-4DA1-90F3-67A51E4C27DD}"/>
    <cellStyle name="Normal 6 2 3 2 2 2 2 4 5" xfId="23942" xr:uid="{E9AD4B9A-FCE8-440C-B9B8-8A2055B62E1C}"/>
    <cellStyle name="Normal 6 2 3 2 2 2 2 5" xfId="23943" xr:uid="{900C7031-FEB9-4506-9251-434080EA451E}"/>
    <cellStyle name="Normal 6 2 3 2 2 2 2 5 2" xfId="23944" xr:uid="{785B93E3-E15A-4031-B3BE-9670402893C5}"/>
    <cellStyle name="Normal 6 2 3 2 2 2 2 5 2 2" xfId="23945" xr:uid="{55655BD5-933A-4EB8-B033-287637CEE0B1}"/>
    <cellStyle name="Normal 6 2 3 2 2 2 2 5 2 2 2" xfId="23946" xr:uid="{F9219D82-9C5F-464E-BE6D-65A6D8641E1C}"/>
    <cellStyle name="Normal 6 2 3 2 2 2 2 5 2 3" xfId="23947" xr:uid="{CA7017A8-15F2-445D-88C2-87651E928636}"/>
    <cellStyle name="Normal 6 2 3 2 2 2 2 5 2 4" xfId="23948" xr:uid="{080C9CC0-62A2-408C-AC3E-530188D46C06}"/>
    <cellStyle name="Normal 6 2 3 2 2 2 2 5 3" xfId="23949" xr:uid="{2275A16C-7412-4AE5-864B-D0F7218DCA27}"/>
    <cellStyle name="Normal 6 2 3 2 2 2 2 5 3 2" xfId="23950" xr:uid="{0BB8C3FF-5EB2-49E9-B325-3BE7BB7D8F20}"/>
    <cellStyle name="Normal 6 2 3 2 2 2 2 5 4" xfId="23951" xr:uid="{82C57003-DD69-415D-B44D-5FC7BC537F97}"/>
    <cellStyle name="Normal 6 2 3 2 2 2 2 5 5" xfId="23952" xr:uid="{5107C15D-2710-4588-B078-A9926B8848F5}"/>
    <cellStyle name="Normal 6 2 3 2 2 2 2 6" xfId="23953" xr:uid="{1075820F-FD60-42FD-9346-F7DF285FC43C}"/>
    <cellStyle name="Normal 6 2 3 2 2 2 2 6 2" xfId="23954" xr:uid="{BBD686DC-5A34-43B7-821F-D0CC7CB46CFC}"/>
    <cellStyle name="Normal 6 2 3 2 2 2 2 6 2 2" xfId="23955" xr:uid="{3F470A01-8C57-45AF-8022-3DF7D5183956}"/>
    <cellStyle name="Normal 6 2 3 2 2 2 2 6 3" xfId="23956" xr:uid="{2C74951A-51C5-4309-8613-3EFE6A766BCA}"/>
    <cellStyle name="Normal 6 2 3 2 2 2 2 6 4" xfId="23957" xr:uid="{D475FF0F-6C2F-4908-9F59-31C39D6AA205}"/>
    <cellStyle name="Normal 6 2 3 2 2 2 2 7" xfId="23958" xr:uid="{AD58FD38-FD81-4A84-8B00-62D272A8B3CD}"/>
    <cellStyle name="Normal 6 2 3 2 2 2 2 7 2" xfId="23959" xr:uid="{D2E85349-8828-430B-A107-798433A4E355}"/>
    <cellStyle name="Normal 6 2 3 2 2 2 2 7 3" xfId="23960" xr:uid="{A7358D65-DE50-47D6-A0C9-E98AFC9869DE}"/>
    <cellStyle name="Normal 6 2 3 2 2 2 2 7 4" xfId="23961" xr:uid="{FF7959D0-9A70-4097-9774-FA934F34966F}"/>
    <cellStyle name="Normal 6 2 3 2 2 2 2 7 5" xfId="23962" xr:uid="{EF8B4EDC-D46E-4968-8C0F-EFF821D35079}"/>
    <cellStyle name="Normal 6 2 3 2 2 2 2 8" xfId="23963" xr:uid="{66358573-6012-4469-ABD5-E5C5E245512D}"/>
    <cellStyle name="Normal 6 2 3 2 2 2 2 9" xfId="23964" xr:uid="{07997B8B-14B7-4AB2-9957-ED6C3C080CF1}"/>
    <cellStyle name="Normal 6 2 3 2 2 2 3" xfId="23965" xr:uid="{5104273B-B03B-404C-ABE9-08B1301C1697}"/>
    <cellStyle name="Normal 6 2 3 2 2 2 3 2" xfId="23966" xr:uid="{9B36320D-AE5A-4663-92EA-B80A8F4BA74F}"/>
    <cellStyle name="Normal 6 2 3 2 2 2 3 2 2" xfId="23967" xr:uid="{20CDD108-D2B0-4FF1-A739-F0211EAABC58}"/>
    <cellStyle name="Normal 6 2 3 2 2 2 3 2 2 2" xfId="23968" xr:uid="{E9849D79-3721-4799-8249-BD03F2BDC33B}"/>
    <cellStyle name="Normal 6 2 3 2 2 2 3 2 2 2 2" xfId="23969" xr:uid="{EB60D492-F537-4526-A896-2CF8747F7206}"/>
    <cellStyle name="Normal 6 2 3 2 2 2 3 2 2 2 2 2" xfId="23970" xr:uid="{D36A3304-8CB1-4B47-9AD5-1B6F2DC89DF3}"/>
    <cellStyle name="Normal 6 2 3 2 2 2 3 2 2 2 3" xfId="23971" xr:uid="{1052523C-0FE5-426B-A507-B29BEC14CD7D}"/>
    <cellStyle name="Normal 6 2 3 2 2 2 3 2 2 2 4" xfId="23972" xr:uid="{78605F20-1D2B-4CCD-BF09-582D11943B77}"/>
    <cellStyle name="Normal 6 2 3 2 2 2 3 2 2 3" xfId="23973" xr:uid="{B514ADA7-F678-4381-B00B-1E6509D7EC19}"/>
    <cellStyle name="Normal 6 2 3 2 2 2 3 2 2 3 2" xfId="23974" xr:uid="{8F2613FD-A208-4034-9149-ABD348E1E075}"/>
    <cellStyle name="Normal 6 2 3 2 2 2 3 2 2 4" xfId="23975" xr:uid="{66D8ED2D-D6F6-4F48-8BCF-612D2773EEED}"/>
    <cellStyle name="Normal 6 2 3 2 2 2 3 2 2 5" xfId="23976" xr:uid="{91127700-D37E-4CA9-B441-C5306F90F148}"/>
    <cellStyle name="Normal 6 2 3 2 2 2 3 2 3" xfId="23977" xr:uid="{22F18781-3158-43AF-9A0A-094C1BF6B439}"/>
    <cellStyle name="Normal 6 2 3 2 2 2 3 2 3 2" xfId="23978" xr:uid="{9E53ABB2-8380-4CA6-BCB1-E0259A38F0D0}"/>
    <cellStyle name="Normal 6 2 3 2 2 2 3 2 3 2 2" xfId="23979" xr:uid="{258DB085-AC31-43B3-8AD4-C310DE2FAEC9}"/>
    <cellStyle name="Normal 6 2 3 2 2 2 3 2 3 3" xfId="23980" xr:uid="{446D57F4-7557-4F3C-AF7A-087E80749E80}"/>
    <cellStyle name="Normal 6 2 3 2 2 2 3 2 3 4" xfId="23981" xr:uid="{727DD3E2-B097-4CE4-8B90-1D3757E1022E}"/>
    <cellStyle name="Normal 6 2 3 2 2 2 3 2 4" xfId="23982" xr:uid="{C83BDA72-3AAB-469E-A774-2E2D217E9651}"/>
    <cellStyle name="Normal 6 2 3 2 2 2 3 2 4 2" xfId="23983" xr:uid="{55B716F1-3CAF-449B-BFD8-88D60AA2C0FF}"/>
    <cellStyle name="Normal 6 2 3 2 2 2 3 2 5" xfId="23984" xr:uid="{91281501-EE25-4AD7-A36F-42AFFB3DD5C2}"/>
    <cellStyle name="Normal 6 2 3 2 2 2 3 2 6" xfId="23985" xr:uid="{37CC3BA8-0EAC-4872-A3C4-27C901EFD10B}"/>
    <cellStyle name="Normal 6 2 3 2 2 2 3 3" xfId="23986" xr:uid="{4962D4E1-1A49-46D6-9624-C87600790A83}"/>
    <cellStyle name="Normal 6 2 3 2 2 2 3 3 2" xfId="23987" xr:uid="{160E3D07-A29E-4D62-9BE4-E1634E3F058B}"/>
    <cellStyle name="Normal 6 2 3 2 2 2 3 3 2 2" xfId="23988" xr:uid="{70366937-C5B3-4D1E-8925-FB7972200C2C}"/>
    <cellStyle name="Normal 6 2 3 2 2 2 3 3 2 2 2" xfId="23989" xr:uid="{1F56EAAC-A2D0-4DD8-B088-9B280A6367C0}"/>
    <cellStyle name="Normal 6 2 3 2 2 2 3 3 2 3" xfId="23990" xr:uid="{2E3D7772-CB3B-427B-93C0-BA0F5A2035C4}"/>
    <cellStyle name="Normal 6 2 3 2 2 2 3 3 2 4" xfId="23991" xr:uid="{A9857480-1035-40B7-9126-96D659AAC9F2}"/>
    <cellStyle name="Normal 6 2 3 2 2 2 3 3 3" xfId="23992" xr:uid="{53607CB2-5587-445A-BD0A-45555F6378C1}"/>
    <cellStyle name="Normal 6 2 3 2 2 2 3 3 3 2" xfId="23993" xr:uid="{B24AA45F-E058-439F-9F79-7ED3A58FE184}"/>
    <cellStyle name="Normal 6 2 3 2 2 2 3 3 4" xfId="23994" xr:uid="{C8B9581A-017C-41F8-842C-45FD8DC94C37}"/>
    <cellStyle name="Normal 6 2 3 2 2 2 3 3 5" xfId="23995" xr:uid="{D7385A0A-6D82-4CEB-B457-2FDC757A0137}"/>
    <cellStyle name="Normal 6 2 3 2 2 2 3 4" xfId="23996" xr:uid="{689714C1-07F0-44A6-A8F9-3154A00238C7}"/>
    <cellStyle name="Normal 6 2 3 2 2 2 3 4 2" xfId="23997" xr:uid="{68F501E4-6DFB-4B63-9033-073158167862}"/>
    <cellStyle name="Normal 6 2 3 2 2 2 3 4 2 2" xfId="23998" xr:uid="{EA4955C6-E735-4679-98D4-CE251FD36ABA}"/>
    <cellStyle name="Normal 6 2 3 2 2 2 3 4 2 2 2" xfId="23999" xr:uid="{3008227D-2FF4-4B4A-B7AE-2149EE50EB21}"/>
    <cellStyle name="Normal 6 2 3 2 2 2 3 4 2 3" xfId="24000" xr:uid="{7943E8C6-DECF-4D42-8704-02E58AED9F1D}"/>
    <cellStyle name="Normal 6 2 3 2 2 2 3 4 2 4" xfId="24001" xr:uid="{D0E13719-E774-4E8E-BC71-B82B76DC7E55}"/>
    <cellStyle name="Normal 6 2 3 2 2 2 3 4 3" xfId="24002" xr:uid="{AC47D039-BD92-405A-B175-BC8C00ABA487}"/>
    <cellStyle name="Normal 6 2 3 2 2 2 3 4 3 2" xfId="24003" xr:uid="{1E726F04-F23D-4ADB-BA15-72287FC4289F}"/>
    <cellStyle name="Normal 6 2 3 2 2 2 3 4 4" xfId="24004" xr:uid="{D3F35B97-606A-4229-9469-F83D0E137782}"/>
    <cellStyle name="Normal 6 2 3 2 2 2 3 4 5" xfId="24005" xr:uid="{2234F353-DDA5-4B3A-985A-43B2F165D349}"/>
    <cellStyle name="Normal 6 2 3 2 2 2 3 5" xfId="24006" xr:uid="{B584E4F5-4328-4578-8680-5F3D995FE911}"/>
    <cellStyle name="Normal 6 2 3 2 2 2 3 5 2" xfId="24007" xr:uid="{49F12611-BE11-4598-9A4C-E545B1200BEA}"/>
    <cellStyle name="Normal 6 2 3 2 2 2 3 5 2 2" xfId="24008" xr:uid="{488730D5-BBBA-4A29-A263-DE03B9242FAE}"/>
    <cellStyle name="Normal 6 2 3 2 2 2 3 5 3" xfId="24009" xr:uid="{06E28587-42C2-4D74-942A-C396E24BE36D}"/>
    <cellStyle name="Normal 6 2 3 2 2 2 3 5 4" xfId="24010" xr:uid="{3D327952-A12C-4EAA-A0D4-5E7A7324FC2C}"/>
    <cellStyle name="Normal 6 2 3 2 2 2 3 6" xfId="24011" xr:uid="{EA1F68B6-62B7-448E-B12F-81E4AA90ED81}"/>
    <cellStyle name="Normal 6 2 3 2 2 2 3 6 2" xfId="24012" xr:uid="{3D625144-F762-4EBA-97FA-BECA8808F2E0}"/>
    <cellStyle name="Normal 6 2 3 2 2 2 3 6 3" xfId="24013" xr:uid="{3A163BBA-9401-4ADF-9A50-796DCFEC555E}"/>
    <cellStyle name="Normal 6 2 3 2 2 2 3 6 4" xfId="24014" xr:uid="{14BD937B-CC1E-459C-8D34-948EB756C1DA}"/>
    <cellStyle name="Normal 6 2 3 2 2 2 3 6 5" xfId="24015" xr:uid="{98A10393-C38B-42C9-9C3D-BF97A1EBA8A6}"/>
    <cellStyle name="Normal 6 2 3 2 2 2 3 7" xfId="24016" xr:uid="{3FE9DBD1-8BA6-46A8-82FA-181163ED33B1}"/>
    <cellStyle name="Normal 6 2 3 2 2 2 3 8" xfId="24017" xr:uid="{470F1D0F-F2C3-433E-9DC7-A309180EF9B7}"/>
    <cellStyle name="Normal 6 2 3 2 2 2 3 9" xfId="24018" xr:uid="{40C7ED62-0118-4EF9-8D06-CC43DA4D7BA4}"/>
    <cellStyle name="Normal 6 2 3 2 2 2 4" xfId="24019" xr:uid="{200C8DB7-D42A-4E52-BA92-908966FA094D}"/>
    <cellStyle name="Normal 6 2 3 2 2 2 4 2" xfId="24020" xr:uid="{0287408D-2B37-423C-A12C-32443DC949E0}"/>
    <cellStyle name="Normal 6 2 3 2 2 2 4 2 2" xfId="24021" xr:uid="{796622EB-4D2A-4235-BF92-7DD48CFE5607}"/>
    <cellStyle name="Normal 6 2 3 2 2 2 4 2 2 2" xfId="24022" xr:uid="{6D1DB741-4E2E-46B5-B7A3-8C2FB041873C}"/>
    <cellStyle name="Normal 6 2 3 2 2 2 4 2 2 2 2" xfId="24023" xr:uid="{4F869017-BC16-4E72-B9CB-DDC7BB6E7168}"/>
    <cellStyle name="Normal 6 2 3 2 2 2 4 2 2 3" xfId="24024" xr:uid="{0C36120A-750A-4C9B-8AE0-7F931D7C7FF7}"/>
    <cellStyle name="Normal 6 2 3 2 2 2 4 2 2 4" xfId="24025" xr:uid="{ECFAA1C8-3901-401F-871F-EA82C5381949}"/>
    <cellStyle name="Normal 6 2 3 2 2 2 4 2 3" xfId="24026" xr:uid="{0EEFA596-5EA1-460F-B88A-B275B3A3436A}"/>
    <cellStyle name="Normal 6 2 3 2 2 2 4 2 3 2" xfId="24027" xr:uid="{881E99A3-FFDD-4043-AED5-8F1B55735CDA}"/>
    <cellStyle name="Normal 6 2 3 2 2 2 4 2 4" xfId="24028" xr:uid="{AC86CBCA-B6B5-4288-9333-C75D6DFBDABF}"/>
    <cellStyle name="Normal 6 2 3 2 2 2 4 2 5" xfId="24029" xr:uid="{A2352C0B-0F19-4E1E-8937-4E585323CC2C}"/>
    <cellStyle name="Normal 6 2 3 2 2 2 4 3" xfId="24030" xr:uid="{384D4F26-34C6-40FB-A377-42B03205D8BF}"/>
    <cellStyle name="Normal 6 2 3 2 2 2 4 3 2" xfId="24031" xr:uid="{BB4FBD73-0D44-42C7-A87D-C96D4BCD70D4}"/>
    <cellStyle name="Normal 6 2 3 2 2 2 4 3 2 2" xfId="24032" xr:uid="{0060DCB3-B058-4BCA-827F-C3CF106456C9}"/>
    <cellStyle name="Normal 6 2 3 2 2 2 4 3 3" xfId="24033" xr:uid="{EA9B704B-8FE6-4F8E-A9CF-C1356BFABCF4}"/>
    <cellStyle name="Normal 6 2 3 2 2 2 4 3 4" xfId="24034" xr:uid="{01BCB451-0F6B-4290-9410-FF40FB2B3401}"/>
    <cellStyle name="Normal 6 2 3 2 2 2 4 4" xfId="24035" xr:uid="{A2019539-A080-4538-8048-148D6A85C4FB}"/>
    <cellStyle name="Normal 6 2 3 2 2 2 4 4 2" xfId="24036" xr:uid="{B7B5BA35-9994-42C8-8E9B-5F10C770345F}"/>
    <cellStyle name="Normal 6 2 3 2 2 2 4 5" xfId="24037" xr:uid="{9F2D3AEA-EA6C-49EF-99E6-8008A650BB5D}"/>
    <cellStyle name="Normal 6 2 3 2 2 2 4 6" xfId="24038" xr:uid="{A4EAF241-B359-4E66-953E-211EBE5C5C31}"/>
    <cellStyle name="Normal 6 2 3 2 2 2 5" xfId="24039" xr:uid="{D79FD938-6F74-42A3-8106-AE56E0C7688B}"/>
    <cellStyle name="Normal 6 2 3 2 2 2 5 2" xfId="24040" xr:uid="{421FAA2B-2350-4C90-A638-90F05A6348DB}"/>
    <cellStyle name="Normal 6 2 3 2 2 2 5 2 2" xfId="24041" xr:uid="{283B8526-6E07-4FC3-8A77-47227D805F70}"/>
    <cellStyle name="Normal 6 2 3 2 2 2 5 2 2 2" xfId="24042" xr:uid="{76B2352F-8DCF-419A-99E3-5C18425C4FD5}"/>
    <cellStyle name="Normal 6 2 3 2 2 2 5 2 3" xfId="24043" xr:uid="{953B4379-D7B9-4295-8C04-05427BF5427B}"/>
    <cellStyle name="Normal 6 2 3 2 2 2 5 2 4" xfId="24044" xr:uid="{00B2296D-EC6C-4F58-9F6A-1E77AC6EF683}"/>
    <cellStyle name="Normal 6 2 3 2 2 2 5 3" xfId="24045" xr:uid="{79B4ED63-46A4-4E68-BE61-1816A733C8E8}"/>
    <cellStyle name="Normal 6 2 3 2 2 2 5 3 2" xfId="24046" xr:uid="{24A66A81-3235-442C-962F-1BE34D6D033A}"/>
    <cellStyle name="Normal 6 2 3 2 2 2 5 4" xfId="24047" xr:uid="{5677F023-DB6D-4953-B577-CBCAF49C810C}"/>
    <cellStyle name="Normal 6 2 3 2 2 2 5 5" xfId="24048" xr:uid="{B1C491FC-4294-48E9-B278-2956D72B3A70}"/>
    <cellStyle name="Normal 6 2 3 2 2 2 6" xfId="24049" xr:uid="{608BCC6C-D760-4B5D-BBE3-D601FB1276D0}"/>
    <cellStyle name="Normal 6 2 3 2 2 2 6 2" xfId="24050" xr:uid="{E6D1CBDA-ED37-4892-B3B6-39413660A57B}"/>
    <cellStyle name="Normal 6 2 3 2 2 2 6 2 2" xfId="24051" xr:uid="{325C3EA6-3F9E-45ED-9DF9-14480EF081FB}"/>
    <cellStyle name="Normal 6 2 3 2 2 2 6 2 2 2" xfId="24052" xr:uid="{E132F413-24D5-4F4E-A8C4-5F83A123423D}"/>
    <cellStyle name="Normal 6 2 3 2 2 2 6 2 3" xfId="24053" xr:uid="{B59ED813-780D-492E-8EBB-FD82104F9CD7}"/>
    <cellStyle name="Normal 6 2 3 2 2 2 6 2 4" xfId="24054" xr:uid="{BDE80E22-8EC6-4E4F-9D86-448143311A73}"/>
    <cellStyle name="Normal 6 2 3 2 2 2 6 3" xfId="24055" xr:uid="{2F9C06B0-C40A-44FC-BFC9-BFDFF4B34556}"/>
    <cellStyle name="Normal 6 2 3 2 2 2 6 3 2" xfId="24056" xr:uid="{B642A763-8CB1-49E5-8CF8-D4C2E424AE23}"/>
    <cellStyle name="Normal 6 2 3 2 2 2 6 4" xfId="24057" xr:uid="{F1FA6C26-9BCD-46CC-8FF8-7F7EC42EF719}"/>
    <cellStyle name="Normal 6 2 3 2 2 2 6 5" xfId="24058" xr:uid="{3CDEA2FA-7883-4488-8DDC-181FAA49EB4A}"/>
    <cellStyle name="Normal 6 2 3 2 2 2 7" xfId="24059" xr:uid="{9636BD48-5B71-48C6-9D68-ED14670D99BB}"/>
    <cellStyle name="Normal 6 2 3 2 2 2 7 2" xfId="24060" xr:uid="{DAAB732D-4A66-4FEC-BCB9-B286D41BDC3E}"/>
    <cellStyle name="Normal 6 2 3 2 2 2 7 2 2" xfId="24061" xr:uid="{EE54718C-47FD-4E54-889E-2DD13B3F72B9}"/>
    <cellStyle name="Normal 6 2 3 2 2 2 7 3" xfId="24062" xr:uid="{8094DE2F-8EEA-46DC-8509-798D87187881}"/>
    <cellStyle name="Normal 6 2 3 2 2 2 7 4" xfId="24063" xr:uid="{DE9B0D58-BCBF-4D29-9BBA-2E499B13B383}"/>
    <cellStyle name="Normal 6 2 3 2 2 2 8" xfId="24064" xr:uid="{2E423286-55C6-4ACC-97AE-93DE8238E334}"/>
    <cellStyle name="Normal 6 2 3 2 2 2 8 2" xfId="24065" xr:uid="{6E7CA6E6-B82E-4590-8007-00484304D61F}"/>
    <cellStyle name="Normal 6 2 3 2 2 2 8 3" xfId="24066" xr:uid="{B155D1CA-F3CE-4F78-9330-2B84B5AC2092}"/>
    <cellStyle name="Normal 6 2 3 2 2 2 8 4" xfId="24067" xr:uid="{C324D531-F461-487E-A33A-63576AF64FA9}"/>
    <cellStyle name="Normal 6 2 3 2 2 2 8 5" xfId="24068" xr:uid="{87EFEB79-2EAA-4D04-B164-A16DB80552B6}"/>
    <cellStyle name="Normal 6 2 3 2 2 2 9" xfId="24069" xr:uid="{9C1599EF-D626-45E0-AF5F-0BDF8C160037}"/>
    <cellStyle name="Normal 6 2 3 2 2 3" xfId="24070" xr:uid="{1F8F795F-A3DF-4F3F-A4BF-AF6BD3EAE440}"/>
    <cellStyle name="Normal 6 2 3 2 2 3 10" xfId="24071" xr:uid="{04DA3A6C-6F43-4B75-AAFE-777A7B6EA840}"/>
    <cellStyle name="Normal 6 2 3 2 2 3 2" xfId="24072" xr:uid="{2255F1EC-DED2-4891-8472-F8081F9EC6B6}"/>
    <cellStyle name="Normal 6 2 3 2 2 3 2 2" xfId="24073" xr:uid="{DE5B8132-81A1-4176-9AAD-979C21952546}"/>
    <cellStyle name="Normal 6 2 3 2 2 3 2 2 2" xfId="24074" xr:uid="{28026C68-F58A-4A99-876E-BA7985E9A20B}"/>
    <cellStyle name="Normal 6 2 3 2 2 3 2 2 2 2" xfId="24075" xr:uid="{EC7172E1-AF22-45FD-A6E8-DC1243F702A9}"/>
    <cellStyle name="Normal 6 2 3 2 2 3 2 2 2 2 2" xfId="24076" xr:uid="{0796784B-D0E8-460B-A510-BC1C0966F676}"/>
    <cellStyle name="Normal 6 2 3 2 2 3 2 2 2 2 2 2" xfId="24077" xr:uid="{3562525C-EB6B-4140-A963-64E841E9A647}"/>
    <cellStyle name="Normal 6 2 3 2 2 3 2 2 2 2 3" xfId="24078" xr:uid="{DFDECF20-5651-43E5-A090-664E502574DE}"/>
    <cellStyle name="Normal 6 2 3 2 2 3 2 2 2 2 4" xfId="24079" xr:uid="{B1EBD647-B09C-4EAA-BB05-5838D154B7BB}"/>
    <cellStyle name="Normal 6 2 3 2 2 3 2 2 2 3" xfId="24080" xr:uid="{3145B1D7-C2E6-4630-93D1-C5E3450BD1E1}"/>
    <cellStyle name="Normal 6 2 3 2 2 3 2 2 2 3 2" xfId="24081" xr:uid="{C05ACD9F-4E4A-4C36-8486-EF949E2E655E}"/>
    <cellStyle name="Normal 6 2 3 2 2 3 2 2 2 4" xfId="24082" xr:uid="{6553E006-06C1-47E9-81F7-133BC401089A}"/>
    <cellStyle name="Normal 6 2 3 2 2 3 2 2 2 5" xfId="24083" xr:uid="{FB6B0134-D29D-4C56-95C3-EB6614D61FB9}"/>
    <cellStyle name="Normal 6 2 3 2 2 3 2 2 3" xfId="24084" xr:uid="{F6009F90-BA80-4C0C-9CE8-2259B470C6BF}"/>
    <cellStyle name="Normal 6 2 3 2 2 3 2 2 3 2" xfId="24085" xr:uid="{2E75E8BC-FD83-4286-BF9D-E0204C449B69}"/>
    <cellStyle name="Normal 6 2 3 2 2 3 2 2 3 2 2" xfId="24086" xr:uid="{C92FBB81-50E6-4A93-8E97-78595F5558B4}"/>
    <cellStyle name="Normal 6 2 3 2 2 3 2 2 3 3" xfId="24087" xr:uid="{2CC11742-0AEE-4EFC-93C0-7104BDCD3F7A}"/>
    <cellStyle name="Normal 6 2 3 2 2 3 2 2 3 4" xfId="24088" xr:uid="{64B0A985-D65C-4191-A996-F9460629D897}"/>
    <cellStyle name="Normal 6 2 3 2 2 3 2 2 4" xfId="24089" xr:uid="{C55BA2F8-4792-4423-8FA3-B4CDE5CED786}"/>
    <cellStyle name="Normal 6 2 3 2 2 3 2 2 4 2" xfId="24090" xr:uid="{0565D793-7E49-452B-9AC2-EE1B3BE0FE01}"/>
    <cellStyle name="Normal 6 2 3 2 2 3 2 2 5" xfId="24091" xr:uid="{2DFF4225-498F-411C-B96C-7E273765FFC6}"/>
    <cellStyle name="Normal 6 2 3 2 2 3 2 2 6" xfId="24092" xr:uid="{FFAE322E-0CED-40FE-937E-5832C007D1B0}"/>
    <cellStyle name="Normal 6 2 3 2 2 3 2 3" xfId="24093" xr:uid="{EFA43683-BBA6-4002-B71B-8827098D44D2}"/>
    <cellStyle name="Normal 6 2 3 2 2 3 2 3 2" xfId="24094" xr:uid="{4C37A138-6DDB-4FA5-96F1-6846FEFF133C}"/>
    <cellStyle name="Normal 6 2 3 2 2 3 2 3 2 2" xfId="24095" xr:uid="{C621C173-603C-47BD-8237-E11C06F81EE9}"/>
    <cellStyle name="Normal 6 2 3 2 2 3 2 3 2 2 2" xfId="24096" xr:uid="{C377BA53-6F00-404F-816F-7448BAA2E931}"/>
    <cellStyle name="Normal 6 2 3 2 2 3 2 3 2 3" xfId="24097" xr:uid="{B446A7D4-B80C-457D-9F68-AA4DB4F82FE6}"/>
    <cellStyle name="Normal 6 2 3 2 2 3 2 3 2 4" xfId="24098" xr:uid="{CCC59CF5-3807-46A7-B00F-61396B70E583}"/>
    <cellStyle name="Normal 6 2 3 2 2 3 2 3 3" xfId="24099" xr:uid="{CC6EA60B-8096-475C-B128-D436880B1096}"/>
    <cellStyle name="Normal 6 2 3 2 2 3 2 3 3 2" xfId="24100" xr:uid="{C7FB9C05-938E-471C-AA73-79597084A371}"/>
    <cellStyle name="Normal 6 2 3 2 2 3 2 3 4" xfId="24101" xr:uid="{6D068BC9-A8A6-44FF-BE17-896ED331D6B5}"/>
    <cellStyle name="Normal 6 2 3 2 2 3 2 3 5" xfId="24102" xr:uid="{07B455B3-EBFE-4B83-AE0B-03144C81566C}"/>
    <cellStyle name="Normal 6 2 3 2 2 3 2 4" xfId="24103" xr:uid="{5E4D49D0-4DCE-4050-89EC-94A9BFD23B17}"/>
    <cellStyle name="Normal 6 2 3 2 2 3 2 4 2" xfId="24104" xr:uid="{6F2B0B92-D393-44FC-BA1F-5C5ED62F3E23}"/>
    <cellStyle name="Normal 6 2 3 2 2 3 2 4 2 2" xfId="24105" xr:uid="{EF1D7957-75BD-43CC-9A6C-68065A610C77}"/>
    <cellStyle name="Normal 6 2 3 2 2 3 2 4 2 2 2" xfId="24106" xr:uid="{521975E6-D8C6-40BE-A236-809E4F2AD446}"/>
    <cellStyle name="Normal 6 2 3 2 2 3 2 4 2 3" xfId="24107" xr:uid="{9EA8B1D6-9BF9-45CF-96C0-5BFB38CF5E6F}"/>
    <cellStyle name="Normal 6 2 3 2 2 3 2 4 2 4" xfId="24108" xr:uid="{F68FEDDC-21CD-4C85-8D5E-A46CF72A3807}"/>
    <cellStyle name="Normal 6 2 3 2 2 3 2 4 3" xfId="24109" xr:uid="{C42BFE90-DB81-4426-A4A3-6F64D2DA1D72}"/>
    <cellStyle name="Normal 6 2 3 2 2 3 2 4 3 2" xfId="24110" xr:uid="{A7443782-5814-463D-B764-D9AEF8E8DC44}"/>
    <cellStyle name="Normal 6 2 3 2 2 3 2 4 4" xfId="24111" xr:uid="{C2838C17-94F0-402B-A308-478ECACDE652}"/>
    <cellStyle name="Normal 6 2 3 2 2 3 2 4 5" xfId="24112" xr:uid="{B43D8648-4772-4585-8116-C5B016165D6F}"/>
    <cellStyle name="Normal 6 2 3 2 2 3 2 5" xfId="24113" xr:uid="{178B8A6B-023F-489B-A75D-E3F087D5AE11}"/>
    <cellStyle name="Normal 6 2 3 2 2 3 2 5 2" xfId="24114" xr:uid="{A57FC733-55BF-4649-A005-F81727E81505}"/>
    <cellStyle name="Normal 6 2 3 2 2 3 2 5 2 2" xfId="24115" xr:uid="{B3E985BD-08E7-49EC-8E6A-9AB2AB491C6B}"/>
    <cellStyle name="Normal 6 2 3 2 2 3 2 5 3" xfId="24116" xr:uid="{DF8FA827-F568-4EE0-94F8-E9E4D1231C72}"/>
    <cellStyle name="Normal 6 2 3 2 2 3 2 5 4" xfId="24117" xr:uid="{66BEA91D-4D0F-49B7-9E00-451C71507FB6}"/>
    <cellStyle name="Normal 6 2 3 2 2 3 2 6" xfId="24118" xr:uid="{1B49BD80-4422-4F32-B0E2-60BA8D373EB0}"/>
    <cellStyle name="Normal 6 2 3 2 2 3 2 6 2" xfId="24119" xr:uid="{85AB54D4-1264-4336-9BFD-9CA502809E3A}"/>
    <cellStyle name="Normal 6 2 3 2 2 3 2 6 3" xfId="24120" xr:uid="{A2DC2DF3-E496-4301-A9C7-00981FB5D485}"/>
    <cellStyle name="Normal 6 2 3 2 2 3 2 6 4" xfId="24121" xr:uid="{6BEAB200-75F0-4545-A09A-F93185898791}"/>
    <cellStyle name="Normal 6 2 3 2 2 3 2 6 5" xfId="24122" xr:uid="{C79D401B-177A-45C5-A162-09D158A23A94}"/>
    <cellStyle name="Normal 6 2 3 2 2 3 2 7" xfId="24123" xr:uid="{DC8D20D8-FF8E-4A24-AF01-3B50835EF7BE}"/>
    <cellStyle name="Normal 6 2 3 2 2 3 2 8" xfId="24124" xr:uid="{4FDF3619-4DFC-4F4E-9056-4AC472FFA6E3}"/>
    <cellStyle name="Normal 6 2 3 2 2 3 2 9" xfId="24125" xr:uid="{3777E931-5078-49CD-891E-A42023D501B2}"/>
    <cellStyle name="Normal 6 2 3 2 2 3 3" xfId="24126" xr:uid="{AF3D0F3A-6946-429B-B98B-0A54AAFAE9D4}"/>
    <cellStyle name="Normal 6 2 3 2 2 3 3 2" xfId="24127" xr:uid="{E849C7E5-430D-43CA-9736-B4C62DC7133B}"/>
    <cellStyle name="Normal 6 2 3 2 2 3 3 2 2" xfId="24128" xr:uid="{29012B27-6202-4949-BF5D-81B0A7EAA837}"/>
    <cellStyle name="Normal 6 2 3 2 2 3 3 2 2 2" xfId="24129" xr:uid="{D8533CFF-DF6C-4A02-B968-B2F6C90800DE}"/>
    <cellStyle name="Normal 6 2 3 2 2 3 3 2 2 2 2" xfId="24130" xr:uid="{E48DB366-B123-4906-8FF3-56BAAE7C1BC5}"/>
    <cellStyle name="Normal 6 2 3 2 2 3 3 2 2 3" xfId="24131" xr:uid="{AD164906-D354-4B7A-8771-610AFE96A8CE}"/>
    <cellStyle name="Normal 6 2 3 2 2 3 3 2 2 4" xfId="24132" xr:uid="{01B04C32-F320-409A-8387-F265B1AADA36}"/>
    <cellStyle name="Normal 6 2 3 2 2 3 3 2 3" xfId="24133" xr:uid="{37616F7A-983F-48BB-B295-16106D9BDF82}"/>
    <cellStyle name="Normal 6 2 3 2 2 3 3 2 3 2" xfId="24134" xr:uid="{FBEC5553-CEEF-4841-A2A4-D3E586B215AD}"/>
    <cellStyle name="Normal 6 2 3 2 2 3 3 2 4" xfId="24135" xr:uid="{EC061BA9-92CB-4695-A180-0DBE0DFD8559}"/>
    <cellStyle name="Normal 6 2 3 2 2 3 3 2 5" xfId="24136" xr:uid="{BBFC0885-F8B5-4131-96F5-B18D1A4DA9F7}"/>
    <cellStyle name="Normal 6 2 3 2 2 3 3 3" xfId="24137" xr:uid="{B9343BFD-7E71-4955-87D5-F47715CF04D2}"/>
    <cellStyle name="Normal 6 2 3 2 2 3 3 3 2" xfId="24138" xr:uid="{B339FA64-7073-45EA-AE75-CCE69B15AE18}"/>
    <cellStyle name="Normal 6 2 3 2 2 3 3 3 2 2" xfId="24139" xr:uid="{BD98F2C8-2F24-4CBB-B53B-ED9BE66F0810}"/>
    <cellStyle name="Normal 6 2 3 2 2 3 3 3 3" xfId="24140" xr:uid="{E55DB1FE-15BA-4034-93CC-B11F2E897EE2}"/>
    <cellStyle name="Normal 6 2 3 2 2 3 3 3 4" xfId="24141" xr:uid="{1D6C5E89-CE08-473F-A6FA-320D36E07997}"/>
    <cellStyle name="Normal 6 2 3 2 2 3 3 4" xfId="24142" xr:uid="{CBD7A3CC-45A3-4722-83B1-E1F8109726B7}"/>
    <cellStyle name="Normal 6 2 3 2 2 3 3 4 2" xfId="24143" xr:uid="{6D34F9A8-4058-44C6-8144-BDA2249F28E1}"/>
    <cellStyle name="Normal 6 2 3 2 2 3 3 5" xfId="24144" xr:uid="{9FE10C4D-EFFC-434D-A7F7-BF5C2177B619}"/>
    <cellStyle name="Normal 6 2 3 2 2 3 3 6" xfId="24145" xr:uid="{ADE757F8-1291-4657-A505-5F3A363D5F21}"/>
    <cellStyle name="Normal 6 2 3 2 2 3 4" xfId="24146" xr:uid="{E11DBD63-4C4F-4A92-BC75-40B90984A363}"/>
    <cellStyle name="Normal 6 2 3 2 2 3 4 2" xfId="24147" xr:uid="{1653AD83-774E-4A32-AA89-EA77BF89838A}"/>
    <cellStyle name="Normal 6 2 3 2 2 3 4 2 2" xfId="24148" xr:uid="{7703D307-3655-4BE6-91BF-FF7CF01C06F8}"/>
    <cellStyle name="Normal 6 2 3 2 2 3 4 2 2 2" xfId="24149" xr:uid="{AE423D4C-06A7-4728-9973-502E185528BD}"/>
    <cellStyle name="Normal 6 2 3 2 2 3 4 2 3" xfId="24150" xr:uid="{9F884F07-C8EE-4796-A2DB-B5E7D2E242EA}"/>
    <cellStyle name="Normal 6 2 3 2 2 3 4 2 4" xfId="24151" xr:uid="{55B6CCC2-55B9-411D-99A7-D89E5C7E5C10}"/>
    <cellStyle name="Normal 6 2 3 2 2 3 4 3" xfId="24152" xr:uid="{A30D6261-C172-4C6C-B2B4-0FA57C91902E}"/>
    <cellStyle name="Normal 6 2 3 2 2 3 4 3 2" xfId="24153" xr:uid="{1F26E273-1031-49AD-9CEC-7D7CD1B0FFC4}"/>
    <cellStyle name="Normal 6 2 3 2 2 3 4 4" xfId="24154" xr:uid="{4F96688C-ED47-4E99-8D7C-218273D19182}"/>
    <cellStyle name="Normal 6 2 3 2 2 3 4 5" xfId="24155" xr:uid="{B6A4116A-05CA-472A-8FB5-0DA6E30613CF}"/>
    <cellStyle name="Normal 6 2 3 2 2 3 5" xfId="24156" xr:uid="{68320097-7185-4E14-A915-8E68DD6C0681}"/>
    <cellStyle name="Normal 6 2 3 2 2 3 5 2" xfId="24157" xr:uid="{6369C579-BB2B-4841-9DFD-1F8E164E1352}"/>
    <cellStyle name="Normal 6 2 3 2 2 3 5 2 2" xfId="24158" xr:uid="{362ADFF5-C02D-4185-97B1-7E40108A4F8D}"/>
    <cellStyle name="Normal 6 2 3 2 2 3 5 2 2 2" xfId="24159" xr:uid="{6A9E9CAF-F972-44A6-9D67-21CABD072671}"/>
    <cellStyle name="Normal 6 2 3 2 2 3 5 2 3" xfId="24160" xr:uid="{86AC8180-944E-400A-8D01-C436E1323EE2}"/>
    <cellStyle name="Normal 6 2 3 2 2 3 5 2 4" xfId="24161" xr:uid="{5C10351E-47E8-49E4-B454-9AE7C4821EA1}"/>
    <cellStyle name="Normal 6 2 3 2 2 3 5 3" xfId="24162" xr:uid="{0E6AB660-5ED8-4DF8-A05C-5163C93F8101}"/>
    <cellStyle name="Normal 6 2 3 2 2 3 5 3 2" xfId="24163" xr:uid="{F77FC9E3-F11A-4299-A48E-9E5DF4B97E66}"/>
    <cellStyle name="Normal 6 2 3 2 2 3 5 4" xfId="24164" xr:uid="{35E5728E-4753-41AA-BADA-3970B06F5020}"/>
    <cellStyle name="Normal 6 2 3 2 2 3 5 5" xfId="24165" xr:uid="{A65B4841-D820-4CDA-9E82-C5CB3B8B0A27}"/>
    <cellStyle name="Normal 6 2 3 2 2 3 6" xfId="24166" xr:uid="{0F3E035F-9FF9-42ED-BE54-9FCDDCFE1DAA}"/>
    <cellStyle name="Normal 6 2 3 2 2 3 6 2" xfId="24167" xr:uid="{1909A4EF-C677-45BC-A3DB-0ECAAC80AA0C}"/>
    <cellStyle name="Normal 6 2 3 2 2 3 6 2 2" xfId="24168" xr:uid="{DC5EABBC-F88D-4DDD-A994-73A22E66CB2F}"/>
    <cellStyle name="Normal 6 2 3 2 2 3 6 3" xfId="24169" xr:uid="{0689C3C9-6EDC-411E-94CC-1005EA23453E}"/>
    <cellStyle name="Normal 6 2 3 2 2 3 6 4" xfId="24170" xr:uid="{EABAF744-36B1-4534-8B5E-603FC106967E}"/>
    <cellStyle name="Normal 6 2 3 2 2 3 7" xfId="24171" xr:uid="{95E06DB3-2804-4006-A525-F65545542AC8}"/>
    <cellStyle name="Normal 6 2 3 2 2 3 7 2" xfId="24172" xr:uid="{FA4851A6-989C-4881-8940-877219EB84BA}"/>
    <cellStyle name="Normal 6 2 3 2 2 3 7 3" xfId="24173" xr:uid="{FD070A14-5D20-47B4-B06C-8769B0707758}"/>
    <cellStyle name="Normal 6 2 3 2 2 3 7 4" xfId="24174" xr:uid="{21DA71CB-D78D-4E7C-A8B7-6DFA5F447D71}"/>
    <cellStyle name="Normal 6 2 3 2 2 3 7 5" xfId="24175" xr:uid="{58EADB7F-D1E5-44C9-AB0C-DE66F3B278BD}"/>
    <cellStyle name="Normal 6 2 3 2 2 3 8" xfId="24176" xr:uid="{E1095E43-D470-4E1B-864E-12391CA24F39}"/>
    <cellStyle name="Normal 6 2 3 2 2 3 9" xfId="24177" xr:uid="{96A35CCD-9E81-45EF-8E89-7432A1CE935E}"/>
    <cellStyle name="Normal 6 2 3 2 2 4" xfId="24178" xr:uid="{2BF2445A-5C93-4FBD-830A-EEDF8D32FE51}"/>
    <cellStyle name="Normal 6 2 3 2 2 4 2" xfId="24179" xr:uid="{FE6637C5-5F66-41C1-9924-05B9D7ED79E9}"/>
    <cellStyle name="Normal 6 2 3 2 2 4 2 2" xfId="24180" xr:uid="{B65EB7A6-CE54-486E-9547-67ED2FA40ADD}"/>
    <cellStyle name="Normal 6 2 3 2 2 4 2 2 2" xfId="24181" xr:uid="{FB6D356E-F9FF-4992-91BF-71074FE74B9D}"/>
    <cellStyle name="Normal 6 2 3 2 2 4 2 2 2 2" xfId="24182" xr:uid="{C63F458D-F458-4B93-95DA-CA198AA330F3}"/>
    <cellStyle name="Normal 6 2 3 2 2 4 2 2 2 2 2" xfId="24183" xr:uid="{2F42C223-BEFD-4478-A1B9-3C6910936919}"/>
    <cellStyle name="Normal 6 2 3 2 2 4 2 2 2 3" xfId="24184" xr:uid="{142764B6-4840-459D-A8F3-62050F1AD26A}"/>
    <cellStyle name="Normal 6 2 3 2 2 4 2 2 2 4" xfId="24185" xr:uid="{321EA9CC-7BE3-4F94-A49B-BF503D6FA40C}"/>
    <cellStyle name="Normal 6 2 3 2 2 4 2 2 3" xfId="24186" xr:uid="{3ED10FE4-9D4E-4A6B-B2A5-28F4445660A3}"/>
    <cellStyle name="Normal 6 2 3 2 2 4 2 2 3 2" xfId="24187" xr:uid="{B79F0BBD-BEFD-49A4-B1B7-7426EBFCDC3B}"/>
    <cellStyle name="Normal 6 2 3 2 2 4 2 2 4" xfId="24188" xr:uid="{AE11FDCD-AE56-41D6-8FE3-CF5123272616}"/>
    <cellStyle name="Normal 6 2 3 2 2 4 2 2 5" xfId="24189" xr:uid="{CD6835B7-A87A-4207-8DF5-3B5850FBFC3F}"/>
    <cellStyle name="Normal 6 2 3 2 2 4 2 3" xfId="24190" xr:uid="{271FFB12-C98B-456C-B91E-3DD26F9078A7}"/>
    <cellStyle name="Normal 6 2 3 2 2 4 2 3 2" xfId="24191" xr:uid="{E424ACBA-18F2-462C-A715-BBDAD566AEE2}"/>
    <cellStyle name="Normal 6 2 3 2 2 4 2 3 2 2" xfId="24192" xr:uid="{5D757D2B-922B-4DDB-B8D5-5409C8AFD066}"/>
    <cellStyle name="Normal 6 2 3 2 2 4 2 3 3" xfId="24193" xr:uid="{D47447FA-C295-4087-BC5C-12C258E6D218}"/>
    <cellStyle name="Normal 6 2 3 2 2 4 2 3 4" xfId="24194" xr:uid="{D58EBBC2-1B8F-46C3-A3DB-70D950477A8C}"/>
    <cellStyle name="Normal 6 2 3 2 2 4 2 4" xfId="24195" xr:uid="{61299486-1266-4AC5-974E-BDE9CB75EEB2}"/>
    <cellStyle name="Normal 6 2 3 2 2 4 2 4 2" xfId="24196" xr:uid="{A92DDEF6-8C4E-40F0-8DBF-038FFA18F0F7}"/>
    <cellStyle name="Normal 6 2 3 2 2 4 2 5" xfId="24197" xr:uid="{718E2BD7-7D60-4812-9CA9-EF807F78DD25}"/>
    <cellStyle name="Normal 6 2 3 2 2 4 2 6" xfId="24198" xr:uid="{D9ADA918-C2C9-4DE3-8F72-2264BDA643D3}"/>
    <cellStyle name="Normal 6 2 3 2 2 4 3" xfId="24199" xr:uid="{AF4FFA70-5D67-4966-B0E0-B5BC1665D12B}"/>
    <cellStyle name="Normal 6 2 3 2 2 4 3 2" xfId="24200" xr:uid="{789BC11B-1B11-4DC8-B6F0-F6A8CD1236D7}"/>
    <cellStyle name="Normal 6 2 3 2 2 4 3 2 2" xfId="24201" xr:uid="{C9B2FA39-9F43-42DE-A31F-FF7831D0E73A}"/>
    <cellStyle name="Normal 6 2 3 2 2 4 3 2 2 2" xfId="24202" xr:uid="{A7D7DD06-7D45-4967-899E-FEF75FB4ABA8}"/>
    <cellStyle name="Normal 6 2 3 2 2 4 3 2 3" xfId="24203" xr:uid="{F271AFFE-413E-43DC-B37C-73D5F94DA25C}"/>
    <cellStyle name="Normal 6 2 3 2 2 4 3 2 4" xfId="24204" xr:uid="{89E74882-B44E-46D4-BBC6-070DD690E579}"/>
    <cellStyle name="Normal 6 2 3 2 2 4 3 3" xfId="24205" xr:uid="{D51A6E16-7A17-4D0F-8A79-0DCF33D2D0D1}"/>
    <cellStyle name="Normal 6 2 3 2 2 4 3 3 2" xfId="24206" xr:uid="{9858F2EA-A5C4-447A-B971-4D1A629A906F}"/>
    <cellStyle name="Normal 6 2 3 2 2 4 3 4" xfId="24207" xr:uid="{AC4A1008-1A57-4E6B-BBF2-AE8A9DAC8633}"/>
    <cellStyle name="Normal 6 2 3 2 2 4 3 5" xfId="24208" xr:uid="{8D400B64-3BF7-43F0-AB90-A042B111153E}"/>
    <cellStyle name="Normal 6 2 3 2 2 4 4" xfId="24209" xr:uid="{5245D30E-8BFA-4B88-9706-7954465DBD94}"/>
    <cellStyle name="Normal 6 2 3 2 2 4 4 2" xfId="24210" xr:uid="{517110F3-4E71-41FE-93DD-D115C4B597C5}"/>
    <cellStyle name="Normal 6 2 3 2 2 4 4 2 2" xfId="24211" xr:uid="{2BE0DA7D-A62B-4865-894E-877600884733}"/>
    <cellStyle name="Normal 6 2 3 2 2 4 4 2 2 2" xfId="24212" xr:uid="{04E19175-1DD2-4E90-99D0-0DFDE5ACDBC3}"/>
    <cellStyle name="Normal 6 2 3 2 2 4 4 2 3" xfId="24213" xr:uid="{E23815D8-B38F-4422-A88C-1D69A49C6ED3}"/>
    <cellStyle name="Normal 6 2 3 2 2 4 4 2 4" xfId="24214" xr:uid="{FE76B47E-2810-4106-BA7E-F6C9E4FF5049}"/>
    <cellStyle name="Normal 6 2 3 2 2 4 4 3" xfId="24215" xr:uid="{64941305-5F51-4465-9135-77131BDFCBD7}"/>
    <cellStyle name="Normal 6 2 3 2 2 4 4 3 2" xfId="24216" xr:uid="{96FDBEF8-8AE9-47D4-9DEB-0E7412E06C91}"/>
    <cellStyle name="Normal 6 2 3 2 2 4 4 4" xfId="24217" xr:uid="{3E97CEC4-C801-4092-A14B-BAC359BCF118}"/>
    <cellStyle name="Normal 6 2 3 2 2 4 4 5" xfId="24218" xr:uid="{2C98862E-40AB-464B-9C16-B9AF43C3BEB3}"/>
    <cellStyle name="Normal 6 2 3 2 2 4 5" xfId="24219" xr:uid="{AA340440-C167-4E08-9C26-DF64D6B97BE0}"/>
    <cellStyle name="Normal 6 2 3 2 2 4 5 2" xfId="24220" xr:uid="{5C609F9F-A014-401B-8CB7-F8D1D7F22482}"/>
    <cellStyle name="Normal 6 2 3 2 2 4 5 2 2" xfId="24221" xr:uid="{3D7FA61E-84C4-4262-A88F-19B9A5AB2DAC}"/>
    <cellStyle name="Normal 6 2 3 2 2 4 5 3" xfId="24222" xr:uid="{E8A98D42-D229-4BEB-8A2F-60491391805E}"/>
    <cellStyle name="Normal 6 2 3 2 2 4 5 4" xfId="24223" xr:uid="{45F5388D-8135-4DA8-828B-B6524379B303}"/>
    <cellStyle name="Normal 6 2 3 2 2 4 6" xfId="24224" xr:uid="{DD12D1F6-74E4-451B-9C8D-9EFCCA00C333}"/>
    <cellStyle name="Normal 6 2 3 2 2 4 6 2" xfId="24225" xr:uid="{620C09C7-D531-4F7D-91BB-D60F5F664F98}"/>
    <cellStyle name="Normal 6 2 3 2 2 4 6 3" xfId="24226" xr:uid="{82603A13-B126-41D4-80FC-5F439A65D0AA}"/>
    <cellStyle name="Normal 6 2 3 2 2 4 6 4" xfId="24227" xr:uid="{AED9F981-AE6C-46C2-986C-E281AC522D19}"/>
    <cellStyle name="Normal 6 2 3 2 2 4 6 5" xfId="24228" xr:uid="{9601EA89-BBBB-4DF2-891C-B9FD58BEE06C}"/>
    <cellStyle name="Normal 6 2 3 2 2 4 7" xfId="24229" xr:uid="{3F4351D1-DADF-4B44-817F-0D3BBF67696A}"/>
    <cellStyle name="Normal 6 2 3 2 2 4 8" xfId="24230" xr:uid="{7ECB5A8B-985A-4C06-93D0-7A992343A566}"/>
    <cellStyle name="Normal 6 2 3 2 2 4 9" xfId="24231" xr:uid="{8731C1BA-07B6-4E7D-85B6-B28EB113B759}"/>
    <cellStyle name="Normal 6 2 3 2 2 5" xfId="24232" xr:uid="{E5BA76A1-E019-445D-A5E6-7EEAC0F1B4C5}"/>
    <cellStyle name="Normal 6 2 3 2 2 5 2" xfId="24233" xr:uid="{36D5EEDB-CE8F-4024-A7A9-021D6600E64F}"/>
    <cellStyle name="Normal 6 2 3 2 2 5 2 2" xfId="24234" xr:uid="{65DA0BE1-15FA-4F68-9186-F2EF2A367FBF}"/>
    <cellStyle name="Normal 6 2 3 2 2 5 2 2 2" xfId="24235" xr:uid="{C38BC1D7-C9B2-4589-9AAB-A46585254A26}"/>
    <cellStyle name="Normal 6 2 3 2 2 5 2 2 2 2" xfId="24236" xr:uid="{6F2197D4-6768-4B8F-8383-0580929330A4}"/>
    <cellStyle name="Normal 6 2 3 2 2 5 2 2 3" xfId="24237" xr:uid="{28C2B172-1BE6-47DF-965C-483095497270}"/>
    <cellStyle name="Normal 6 2 3 2 2 5 2 2 4" xfId="24238" xr:uid="{0E281954-B9E8-44B0-ACCD-8F5D92ABFD95}"/>
    <cellStyle name="Normal 6 2 3 2 2 5 2 3" xfId="24239" xr:uid="{587EC8FC-6E94-4158-96B5-C5B67E9788A7}"/>
    <cellStyle name="Normal 6 2 3 2 2 5 2 3 2" xfId="24240" xr:uid="{0D60D455-1A16-4741-BF0A-B4C57285F81C}"/>
    <cellStyle name="Normal 6 2 3 2 2 5 2 4" xfId="24241" xr:uid="{693C3D7D-37B2-40D3-91C8-564F5F609DFE}"/>
    <cellStyle name="Normal 6 2 3 2 2 5 2 5" xfId="24242" xr:uid="{EC0F7E44-63F3-4ED4-B3BE-BC9D0B3360B8}"/>
    <cellStyle name="Normal 6 2 3 2 2 5 3" xfId="24243" xr:uid="{DF614458-DA04-4A53-B0AC-0A4B1B24D2C6}"/>
    <cellStyle name="Normal 6 2 3 2 2 5 3 2" xfId="24244" xr:uid="{B1336DF1-762E-4829-A977-D0DB389C2624}"/>
    <cellStyle name="Normal 6 2 3 2 2 5 3 2 2" xfId="24245" xr:uid="{205BFEA0-6771-495A-B922-0F9D8B835394}"/>
    <cellStyle name="Normal 6 2 3 2 2 5 3 3" xfId="24246" xr:uid="{3D017DD6-57AD-4F02-A1EB-DB16DFCF4588}"/>
    <cellStyle name="Normal 6 2 3 2 2 5 3 4" xfId="24247" xr:uid="{01BFAFDD-EA92-46BD-9049-970CBCFC01C7}"/>
    <cellStyle name="Normal 6 2 3 2 2 5 4" xfId="24248" xr:uid="{32B2BCC8-FD2C-42B6-9A0B-07A5ECE2EE21}"/>
    <cellStyle name="Normal 6 2 3 2 2 5 4 2" xfId="24249" xr:uid="{10FA2578-1BB1-4688-ACD6-5E66FEEC1BCA}"/>
    <cellStyle name="Normal 6 2 3 2 2 5 5" xfId="24250" xr:uid="{2FD0C05B-3EA4-4930-A3E7-4DAEBBD3709F}"/>
    <cellStyle name="Normal 6 2 3 2 2 5 6" xfId="24251" xr:uid="{1B4B690D-5548-4FAC-AF23-27314F431544}"/>
    <cellStyle name="Normal 6 2 3 2 2 6" xfId="24252" xr:uid="{CAC0396E-6D35-4ACF-9AE3-541EECE85D71}"/>
    <cellStyle name="Normal 6 2 3 2 2 6 2" xfId="24253" xr:uid="{FE013150-C0EA-475F-9ED7-B9288D52D42D}"/>
    <cellStyle name="Normal 6 2 3 2 2 6 2 2" xfId="24254" xr:uid="{AD9BD7A5-4935-4AEE-9F7B-761AFB5437CB}"/>
    <cellStyle name="Normal 6 2 3 2 2 6 2 2 2" xfId="24255" xr:uid="{43BBEE0C-C168-468F-9357-01043E7131E3}"/>
    <cellStyle name="Normal 6 2 3 2 2 6 2 3" xfId="24256" xr:uid="{F4AF6B81-7C71-4EB0-8478-51F84ED68443}"/>
    <cellStyle name="Normal 6 2 3 2 2 6 2 4" xfId="24257" xr:uid="{99721962-B66A-4C02-845D-A02A575C2F6E}"/>
    <cellStyle name="Normal 6 2 3 2 2 6 3" xfId="24258" xr:uid="{AA5E8CFC-D6A6-4B2F-9316-9C557DD35BD6}"/>
    <cellStyle name="Normal 6 2 3 2 2 6 3 2" xfId="24259" xr:uid="{644DAEBA-DB44-4304-853A-1A3973059BBC}"/>
    <cellStyle name="Normal 6 2 3 2 2 6 4" xfId="24260" xr:uid="{8077EBB7-C51F-4170-9298-393BB0DFF8FF}"/>
    <cellStyle name="Normal 6 2 3 2 2 6 5" xfId="24261" xr:uid="{26CD6162-8EC8-48D4-9721-0652C4FC9E32}"/>
    <cellStyle name="Normal 6 2 3 2 2 7" xfId="24262" xr:uid="{F30FF85D-1436-4B95-8FC4-0AD35106603C}"/>
    <cellStyle name="Normal 6 2 3 2 2 7 2" xfId="24263" xr:uid="{EE7549EF-55E8-4CA6-ACBD-3759787C1EF9}"/>
    <cellStyle name="Normal 6 2 3 2 2 7 2 2" xfId="24264" xr:uid="{31BF7177-E2A9-471A-ADC6-D3F6A524AB84}"/>
    <cellStyle name="Normal 6 2 3 2 2 7 2 2 2" xfId="24265" xr:uid="{722A4935-5146-4E0F-9FFD-C44C1DCF2E04}"/>
    <cellStyle name="Normal 6 2 3 2 2 7 2 3" xfId="24266" xr:uid="{92417839-9376-4B33-9B79-A463C3517249}"/>
    <cellStyle name="Normal 6 2 3 2 2 7 2 4" xfId="24267" xr:uid="{7776D428-F062-455A-850C-333298EDF292}"/>
    <cellStyle name="Normal 6 2 3 2 2 7 3" xfId="24268" xr:uid="{1D5DD02C-BB8D-49E8-A617-0C2EB86889C7}"/>
    <cellStyle name="Normal 6 2 3 2 2 7 3 2" xfId="24269" xr:uid="{E828C819-411D-450E-A936-CA831F376A80}"/>
    <cellStyle name="Normal 6 2 3 2 2 7 4" xfId="24270" xr:uid="{DE340DA0-8C0E-4EBE-BA6F-407BAA4E2B7A}"/>
    <cellStyle name="Normal 6 2 3 2 2 7 5" xfId="24271" xr:uid="{4F8F8E68-FE6E-4C13-A761-34230DC7817B}"/>
    <cellStyle name="Normal 6 2 3 2 2 8" xfId="24272" xr:uid="{D75F8BC1-8346-44BE-97D9-B2FCC25ACF46}"/>
    <cellStyle name="Normal 6 2 3 2 2 8 2" xfId="24273" xr:uid="{CEE20FD2-3A7A-4326-BCD1-CD9BA2BF7796}"/>
    <cellStyle name="Normal 6 2 3 2 2 8 2 2" xfId="24274" xr:uid="{F4BD214F-6A1F-468E-B745-F8456E8ADBC7}"/>
    <cellStyle name="Normal 6 2 3 2 2 8 3" xfId="24275" xr:uid="{B889663A-A780-4249-BB54-C3E26879F236}"/>
    <cellStyle name="Normal 6 2 3 2 2 8 4" xfId="24276" xr:uid="{02974E85-4913-46C8-90A4-74583BCA8986}"/>
    <cellStyle name="Normal 6 2 3 2 2 9" xfId="24277" xr:uid="{0604AA01-A7D9-419E-9940-E7DB7F608F96}"/>
    <cellStyle name="Normal 6 2 3 2 2 9 2" xfId="24278" xr:uid="{793F9FB8-EA97-497E-89A0-6917745CD22C}"/>
    <cellStyle name="Normal 6 2 3 2 2 9 3" xfId="24279" xr:uid="{1A823DE2-E41A-4043-9EB1-B0C632FBA1EE}"/>
    <cellStyle name="Normal 6 2 3 2 2 9 4" xfId="24280" xr:uid="{B5C434CC-B5A8-40B2-A2CB-7E8155054414}"/>
    <cellStyle name="Normal 6 2 3 2 2 9 5" xfId="24281" xr:uid="{980B698B-00FF-493E-A503-3B41958C9EFE}"/>
    <cellStyle name="Normal 6 2 3 2 3" xfId="24282" xr:uid="{3371A2EC-B5AA-4C42-BA8A-73E10F601EE8}"/>
    <cellStyle name="Normal 6 2 3 2 3 10" xfId="24283" xr:uid="{DED2C057-1221-4ECA-B75F-9F45F381665C}"/>
    <cellStyle name="Normal 6 2 3 2 3 11" xfId="24284" xr:uid="{DA25F363-22B6-4646-9128-D97543291504}"/>
    <cellStyle name="Normal 6 2 3 2 3 2" xfId="24285" xr:uid="{50C84159-9842-4270-A7D0-AB5913E5655F}"/>
    <cellStyle name="Normal 6 2 3 2 3 2 10" xfId="24286" xr:uid="{5B712518-0D9A-412C-B5D3-80749ACD3A09}"/>
    <cellStyle name="Normal 6 2 3 2 3 2 2" xfId="24287" xr:uid="{C3A4B5CB-D87E-4BDE-8501-C46A8870AF06}"/>
    <cellStyle name="Normal 6 2 3 2 3 2 2 2" xfId="24288" xr:uid="{EFBB4393-64D4-44F7-A691-7F4520E37DD3}"/>
    <cellStyle name="Normal 6 2 3 2 3 2 2 2 2" xfId="24289" xr:uid="{61FE1D56-A82F-4D23-ABC0-EACFE759521C}"/>
    <cellStyle name="Normal 6 2 3 2 3 2 2 2 2 2" xfId="24290" xr:uid="{02722204-8AB6-4B53-9468-877C81EE78BE}"/>
    <cellStyle name="Normal 6 2 3 2 3 2 2 2 2 2 2" xfId="24291" xr:uid="{D93494C5-AE48-41AE-85EA-AEDCCCCBCD94}"/>
    <cellStyle name="Normal 6 2 3 2 3 2 2 2 2 2 2 2" xfId="24292" xr:uid="{B0552F10-6BB7-4B56-99BE-48C7FB91C0C7}"/>
    <cellStyle name="Normal 6 2 3 2 3 2 2 2 2 2 3" xfId="24293" xr:uid="{05B6B039-3F59-47A7-98B3-0B7123F3BD0E}"/>
    <cellStyle name="Normal 6 2 3 2 3 2 2 2 2 2 4" xfId="24294" xr:uid="{2FB19721-E63F-4E9E-8CEB-410D6EFD87AA}"/>
    <cellStyle name="Normal 6 2 3 2 3 2 2 2 2 3" xfId="24295" xr:uid="{BB05DDD1-B99B-4299-90D3-29E0397AF38D}"/>
    <cellStyle name="Normal 6 2 3 2 3 2 2 2 2 3 2" xfId="24296" xr:uid="{D4D5181C-CC92-4AAB-A3F6-6FEDE71D8E2D}"/>
    <cellStyle name="Normal 6 2 3 2 3 2 2 2 2 4" xfId="24297" xr:uid="{FC9E4FBE-9E31-47A6-AABA-ABFE77C29A9D}"/>
    <cellStyle name="Normal 6 2 3 2 3 2 2 2 2 5" xfId="24298" xr:uid="{F851DC36-ADD6-4528-84A5-EAEC651EFCAA}"/>
    <cellStyle name="Normal 6 2 3 2 3 2 2 2 3" xfId="24299" xr:uid="{D787C11A-E2EB-4112-A280-481333B6CF67}"/>
    <cellStyle name="Normal 6 2 3 2 3 2 2 2 3 2" xfId="24300" xr:uid="{24CFEABD-8BE0-4A94-84A8-A9590408444A}"/>
    <cellStyle name="Normal 6 2 3 2 3 2 2 2 3 2 2" xfId="24301" xr:uid="{B276BA99-4133-4F50-A185-98288DE2F165}"/>
    <cellStyle name="Normal 6 2 3 2 3 2 2 2 3 3" xfId="24302" xr:uid="{C3F6F49E-6274-45D6-8B5A-C08AAA207FFF}"/>
    <cellStyle name="Normal 6 2 3 2 3 2 2 2 3 4" xfId="24303" xr:uid="{BEDB743A-6A6B-46A0-96D0-D39250CAFA49}"/>
    <cellStyle name="Normal 6 2 3 2 3 2 2 2 4" xfId="24304" xr:uid="{207B2458-31C8-4EED-82D5-DAB0B70BF9DA}"/>
    <cellStyle name="Normal 6 2 3 2 3 2 2 2 4 2" xfId="24305" xr:uid="{2E4B8350-4137-4C62-9442-CFEF5384A8BE}"/>
    <cellStyle name="Normal 6 2 3 2 3 2 2 2 5" xfId="24306" xr:uid="{F678B675-7B71-4DFC-9D40-1105CCCF2D18}"/>
    <cellStyle name="Normal 6 2 3 2 3 2 2 2 6" xfId="24307" xr:uid="{89BDB24C-1DEC-4018-BFFE-BD6C4A51061A}"/>
    <cellStyle name="Normal 6 2 3 2 3 2 2 3" xfId="24308" xr:uid="{A8134ED1-E286-407E-943F-1F3285380C46}"/>
    <cellStyle name="Normal 6 2 3 2 3 2 2 3 2" xfId="24309" xr:uid="{D9DF8DD3-9FF9-47C5-B41B-C8422DD919F0}"/>
    <cellStyle name="Normal 6 2 3 2 3 2 2 3 2 2" xfId="24310" xr:uid="{8A3E3098-4B18-4300-A6EC-29B6B3958BB4}"/>
    <cellStyle name="Normal 6 2 3 2 3 2 2 3 2 2 2" xfId="24311" xr:uid="{6682E5A9-D369-488C-AB64-9D2438C29479}"/>
    <cellStyle name="Normal 6 2 3 2 3 2 2 3 2 3" xfId="24312" xr:uid="{AF599DFF-C23C-4ECB-A230-AB76D8D3102D}"/>
    <cellStyle name="Normal 6 2 3 2 3 2 2 3 2 4" xfId="24313" xr:uid="{2305EB1D-1322-4A0C-92CD-F9A6F9BF9802}"/>
    <cellStyle name="Normal 6 2 3 2 3 2 2 3 3" xfId="24314" xr:uid="{CBB047CE-8646-4E04-BAA6-D0D79DB051D5}"/>
    <cellStyle name="Normal 6 2 3 2 3 2 2 3 3 2" xfId="24315" xr:uid="{64FF33BF-614A-4553-8490-C8FAFB75F610}"/>
    <cellStyle name="Normal 6 2 3 2 3 2 2 3 4" xfId="24316" xr:uid="{B478DE6E-711A-4479-BCE6-05C8936A8D13}"/>
    <cellStyle name="Normal 6 2 3 2 3 2 2 3 5" xfId="24317" xr:uid="{A51C416A-B5F3-4E49-BA95-30A805E0AD70}"/>
    <cellStyle name="Normal 6 2 3 2 3 2 2 4" xfId="24318" xr:uid="{B725E311-8343-4D57-B71F-D1C3C6F7987C}"/>
    <cellStyle name="Normal 6 2 3 2 3 2 2 4 2" xfId="24319" xr:uid="{1D5733F2-E7B8-47FD-A5D9-C2E70155D224}"/>
    <cellStyle name="Normal 6 2 3 2 3 2 2 4 2 2" xfId="24320" xr:uid="{7066A8A7-5E2C-444B-9210-02D05828CC32}"/>
    <cellStyle name="Normal 6 2 3 2 3 2 2 4 2 2 2" xfId="24321" xr:uid="{C556A21D-C7D7-4EE4-9D3B-11354765954B}"/>
    <cellStyle name="Normal 6 2 3 2 3 2 2 4 2 3" xfId="24322" xr:uid="{C268E28A-D708-44EA-9919-5DA3D61615D0}"/>
    <cellStyle name="Normal 6 2 3 2 3 2 2 4 2 4" xfId="24323" xr:uid="{B4EF56CF-977D-440D-B8D2-CE829456FCCD}"/>
    <cellStyle name="Normal 6 2 3 2 3 2 2 4 3" xfId="24324" xr:uid="{A01E15F7-2637-4888-9FBC-89A0FC867FB2}"/>
    <cellStyle name="Normal 6 2 3 2 3 2 2 4 3 2" xfId="24325" xr:uid="{98F316CD-F563-4E35-9590-1F8D84C2C561}"/>
    <cellStyle name="Normal 6 2 3 2 3 2 2 4 4" xfId="24326" xr:uid="{5E2A4F1B-FD7B-44D4-8AD7-1EF01FAA637A}"/>
    <cellStyle name="Normal 6 2 3 2 3 2 2 4 5" xfId="24327" xr:uid="{2D665A11-D009-4AC3-AEAA-39BB0D317753}"/>
    <cellStyle name="Normal 6 2 3 2 3 2 2 5" xfId="24328" xr:uid="{1B5E319C-A546-41BA-ABA6-52ADFA95E3F7}"/>
    <cellStyle name="Normal 6 2 3 2 3 2 2 5 2" xfId="24329" xr:uid="{33C8E694-F503-4809-9337-26A80B318079}"/>
    <cellStyle name="Normal 6 2 3 2 3 2 2 5 2 2" xfId="24330" xr:uid="{BB87CDB5-A0D3-49B6-80A1-CF06AD0988D8}"/>
    <cellStyle name="Normal 6 2 3 2 3 2 2 5 3" xfId="24331" xr:uid="{4FFAD162-315C-4F59-A9FD-096FF8C08FD3}"/>
    <cellStyle name="Normal 6 2 3 2 3 2 2 5 4" xfId="24332" xr:uid="{4BEC420C-6850-48B9-ACFD-EDF407D6983F}"/>
    <cellStyle name="Normal 6 2 3 2 3 2 2 6" xfId="24333" xr:uid="{5DE706E5-3565-45DE-846C-46CB425CED0F}"/>
    <cellStyle name="Normal 6 2 3 2 3 2 2 6 2" xfId="24334" xr:uid="{A6392111-4BEE-4A25-A76F-2D7A068323E2}"/>
    <cellStyle name="Normal 6 2 3 2 3 2 2 6 3" xfId="24335" xr:uid="{E8A797B5-D806-4FE1-A401-884921AF5E34}"/>
    <cellStyle name="Normal 6 2 3 2 3 2 2 6 4" xfId="24336" xr:uid="{D93C6ADE-2B03-4618-BD44-FE178B65A73C}"/>
    <cellStyle name="Normal 6 2 3 2 3 2 2 6 5" xfId="24337" xr:uid="{1509BB4A-C278-4831-8EC9-B4818247CCAD}"/>
    <cellStyle name="Normal 6 2 3 2 3 2 2 7" xfId="24338" xr:uid="{6C060CF6-6559-4169-AE29-D962907DE78B}"/>
    <cellStyle name="Normal 6 2 3 2 3 2 2 8" xfId="24339" xr:uid="{FEAE1041-7ACE-438F-83CD-4E4E19773BFD}"/>
    <cellStyle name="Normal 6 2 3 2 3 2 2 9" xfId="24340" xr:uid="{0873EB42-959B-4157-8AF0-E830D41402A4}"/>
    <cellStyle name="Normal 6 2 3 2 3 2 3" xfId="24341" xr:uid="{1BAB9BCE-0228-4A0D-9FE6-F90378BE7AC3}"/>
    <cellStyle name="Normal 6 2 3 2 3 2 3 2" xfId="24342" xr:uid="{864AF894-C21F-414E-991D-1B4C7AE8463C}"/>
    <cellStyle name="Normal 6 2 3 2 3 2 3 2 2" xfId="24343" xr:uid="{C479961B-1577-4567-B43C-5DA8D10C00FE}"/>
    <cellStyle name="Normal 6 2 3 2 3 2 3 2 2 2" xfId="24344" xr:uid="{D7037443-355A-4ECF-8251-BC5E2550BA36}"/>
    <cellStyle name="Normal 6 2 3 2 3 2 3 2 2 2 2" xfId="24345" xr:uid="{96F6F864-148B-4220-B552-E4A9ED560FBC}"/>
    <cellStyle name="Normal 6 2 3 2 3 2 3 2 2 3" xfId="24346" xr:uid="{FB004F79-09CB-48E9-A15B-217541B6F2AC}"/>
    <cellStyle name="Normal 6 2 3 2 3 2 3 2 2 4" xfId="24347" xr:uid="{FCFED241-00DD-46E1-BE6E-DBB0EE01F920}"/>
    <cellStyle name="Normal 6 2 3 2 3 2 3 2 3" xfId="24348" xr:uid="{C479592C-38C4-4F7B-A081-A5F411E75C7F}"/>
    <cellStyle name="Normal 6 2 3 2 3 2 3 2 3 2" xfId="24349" xr:uid="{0BECE03D-CCEA-4585-B566-1EFBB3D9AB43}"/>
    <cellStyle name="Normal 6 2 3 2 3 2 3 2 4" xfId="24350" xr:uid="{3E0E13A4-0F37-4324-AE3B-9CB91FE9D55C}"/>
    <cellStyle name="Normal 6 2 3 2 3 2 3 2 5" xfId="24351" xr:uid="{6ABBFBBF-E2E7-4271-B134-2863921330C5}"/>
    <cellStyle name="Normal 6 2 3 2 3 2 3 3" xfId="24352" xr:uid="{8B902EC8-CDC8-40B0-8761-4E501FA459DF}"/>
    <cellStyle name="Normal 6 2 3 2 3 2 3 3 2" xfId="24353" xr:uid="{FF4DD569-7251-4FDE-A922-4C418B082843}"/>
    <cellStyle name="Normal 6 2 3 2 3 2 3 3 2 2" xfId="24354" xr:uid="{49F8CC9D-ACCA-4E6D-8BC6-36FFC33D2813}"/>
    <cellStyle name="Normal 6 2 3 2 3 2 3 3 3" xfId="24355" xr:uid="{AB995304-9A50-4A17-9E54-417BAC3E664E}"/>
    <cellStyle name="Normal 6 2 3 2 3 2 3 3 4" xfId="24356" xr:uid="{0A24BE47-C5E3-4910-9AAC-D7761C03787C}"/>
    <cellStyle name="Normal 6 2 3 2 3 2 3 4" xfId="24357" xr:uid="{B48BA16D-236F-45B8-B7AD-EF1E770DABB4}"/>
    <cellStyle name="Normal 6 2 3 2 3 2 3 4 2" xfId="24358" xr:uid="{256403E5-B2B6-4C4D-81DB-DB150FD6DAC2}"/>
    <cellStyle name="Normal 6 2 3 2 3 2 3 5" xfId="24359" xr:uid="{804A5A80-DC98-4DA5-BA76-FD6F1F3E126C}"/>
    <cellStyle name="Normal 6 2 3 2 3 2 3 6" xfId="24360" xr:uid="{6CC744FA-6712-4E8E-9EDB-6072F002DFE3}"/>
    <cellStyle name="Normal 6 2 3 2 3 2 4" xfId="24361" xr:uid="{95BB32C5-7239-41FF-AFFD-2656358DD5D2}"/>
    <cellStyle name="Normal 6 2 3 2 3 2 4 2" xfId="24362" xr:uid="{DC465677-7390-4BF1-B021-EC0489503134}"/>
    <cellStyle name="Normal 6 2 3 2 3 2 4 2 2" xfId="24363" xr:uid="{86FA113F-935E-4F70-830D-04D307CC68E7}"/>
    <cellStyle name="Normal 6 2 3 2 3 2 4 2 2 2" xfId="24364" xr:uid="{577F46FF-0CE4-4CC1-A7AC-565A823D2E3C}"/>
    <cellStyle name="Normal 6 2 3 2 3 2 4 2 3" xfId="24365" xr:uid="{7079851D-BA3A-43AC-BA7C-49E64AB27007}"/>
    <cellStyle name="Normal 6 2 3 2 3 2 4 2 4" xfId="24366" xr:uid="{97F31ED9-20D0-427A-9E11-A0FCBBC76F3A}"/>
    <cellStyle name="Normal 6 2 3 2 3 2 4 3" xfId="24367" xr:uid="{FFE8439C-2312-41C9-8B5E-E3E48B4BB738}"/>
    <cellStyle name="Normal 6 2 3 2 3 2 4 3 2" xfId="24368" xr:uid="{7A250BA4-D213-455A-9712-6AFEDA8A23A2}"/>
    <cellStyle name="Normal 6 2 3 2 3 2 4 4" xfId="24369" xr:uid="{8E0B9834-0C41-4DFC-94E7-C88B325BF38E}"/>
    <cellStyle name="Normal 6 2 3 2 3 2 4 5" xfId="24370" xr:uid="{9025E391-4195-4590-8403-2CF7C99891D0}"/>
    <cellStyle name="Normal 6 2 3 2 3 2 5" xfId="24371" xr:uid="{AD26E209-556E-44CD-9F3D-3F27DB75BC7C}"/>
    <cellStyle name="Normal 6 2 3 2 3 2 5 2" xfId="24372" xr:uid="{E682AEC2-F055-49D6-A7A6-26B1D04D0F02}"/>
    <cellStyle name="Normal 6 2 3 2 3 2 5 2 2" xfId="24373" xr:uid="{A8D543EF-1268-4FDE-B429-4EFCC513DFC5}"/>
    <cellStyle name="Normal 6 2 3 2 3 2 5 2 2 2" xfId="24374" xr:uid="{BB22B547-E702-4FDD-8336-D00CED818216}"/>
    <cellStyle name="Normal 6 2 3 2 3 2 5 2 3" xfId="24375" xr:uid="{C04C26AE-C084-4118-A36C-5B0ADEFA90F6}"/>
    <cellStyle name="Normal 6 2 3 2 3 2 5 2 4" xfId="24376" xr:uid="{AC71198B-1CB0-4262-9732-4B719BE960C2}"/>
    <cellStyle name="Normal 6 2 3 2 3 2 5 3" xfId="24377" xr:uid="{25EA1ADE-0ECE-4B5F-9A32-3A97DED1B8CC}"/>
    <cellStyle name="Normal 6 2 3 2 3 2 5 3 2" xfId="24378" xr:uid="{6CC0FB17-468D-475D-B24C-A5BA3E923F58}"/>
    <cellStyle name="Normal 6 2 3 2 3 2 5 4" xfId="24379" xr:uid="{FBAF0F47-FC6B-4F2B-A327-AB5EB8B3D20F}"/>
    <cellStyle name="Normal 6 2 3 2 3 2 5 5" xfId="24380" xr:uid="{1E38F242-5078-4BEB-A69A-D6935C5BAD3F}"/>
    <cellStyle name="Normal 6 2 3 2 3 2 6" xfId="24381" xr:uid="{B8429F78-8E58-496C-BC89-40EC65708147}"/>
    <cellStyle name="Normal 6 2 3 2 3 2 6 2" xfId="24382" xr:uid="{F3C4125A-18AB-40AA-BA0B-E8BCEB4CDDC8}"/>
    <cellStyle name="Normal 6 2 3 2 3 2 6 2 2" xfId="24383" xr:uid="{49784A4D-D2AE-4496-B4CF-36ADD6506965}"/>
    <cellStyle name="Normal 6 2 3 2 3 2 6 3" xfId="24384" xr:uid="{A5929CB9-EF5B-4FEE-B125-0CAD00E67673}"/>
    <cellStyle name="Normal 6 2 3 2 3 2 6 4" xfId="24385" xr:uid="{332B8C04-3F2F-4173-95CC-613D5E894752}"/>
    <cellStyle name="Normal 6 2 3 2 3 2 7" xfId="24386" xr:uid="{A35FB704-BD11-4257-9EEC-1FD1500AD9B3}"/>
    <cellStyle name="Normal 6 2 3 2 3 2 7 2" xfId="24387" xr:uid="{55ACDEAA-761D-4885-96D5-21F34A2A0060}"/>
    <cellStyle name="Normal 6 2 3 2 3 2 7 3" xfId="24388" xr:uid="{F237F67E-3D52-46B7-BBC8-B8738A02B728}"/>
    <cellStyle name="Normal 6 2 3 2 3 2 7 4" xfId="24389" xr:uid="{A7DE5CF9-0739-46A2-87F3-9D0F1FFA099D}"/>
    <cellStyle name="Normal 6 2 3 2 3 2 7 5" xfId="24390" xr:uid="{E2EBED28-6DD0-47C3-84E2-EEAF5402E65C}"/>
    <cellStyle name="Normal 6 2 3 2 3 2 8" xfId="24391" xr:uid="{89EB8A15-AD2D-4CE6-BA25-8AEF9A0111EA}"/>
    <cellStyle name="Normal 6 2 3 2 3 2 9" xfId="24392" xr:uid="{A1FCC42B-031C-426C-A9E1-64E06E412762}"/>
    <cellStyle name="Normal 6 2 3 2 3 3" xfId="24393" xr:uid="{FF258244-05EE-4F6E-91FA-93945E752BC7}"/>
    <cellStyle name="Normal 6 2 3 2 3 3 2" xfId="24394" xr:uid="{C56AA230-D34C-4C68-84A3-115353C08C14}"/>
    <cellStyle name="Normal 6 2 3 2 3 3 2 2" xfId="24395" xr:uid="{E20F7BE4-3FFC-4FEA-996C-1D257C410983}"/>
    <cellStyle name="Normal 6 2 3 2 3 3 2 2 2" xfId="24396" xr:uid="{DE88411A-FD2A-4198-80FA-267484C3B573}"/>
    <cellStyle name="Normal 6 2 3 2 3 3 2 2 2 2" xfId="24397" xr:uid="{EEFBE891-187F-417F-BA25-89FB8CA5E8A6}"/>
    <cellStyle name="Normal 6 2 3 2 3 3 2 2 2 2 2" xfId="24398" xr:uid="{E686837A-0737-4C19-9FE8-4ED6D89EB802}"/>
    <cellStyle name="Normal 6 2 3 2 3 3 2 2 2 3" xfId="24399" xr:uid="{ABF9E7E6-6142-418C-9331-ABB06A6ED4BA}"/>
    <cellStyle name="Normal 6 2 3 2 3 3 2 2 2 4" xfId="24400" xr:uid="{E12F21B2-ADA1-49F4-966C-8115EC6A950A}"/>
    <cellStyle name="Normal 6 2 3 2 3 3 2 2 3" xfId="24401" xr:uid="{5555278C-452D-455E-BBCF-581FF83C2D4C}"/>
    <cellStyle name="Normal 6 2 3 2 3 3 2 2 3 2" xfId="24402" xr:uid="{49D10D0E-6761-4DBC-9BBD-357F16A1C06E}"/>
    <cellStyle name="Normal 6 2 3 2 3 3 2 2 4" xfId="24403" xr:uid="{14B69A8D-7FBE-4757-95CA-20A2EBD27C1F}"/>
    <cellStyle name="Normal 6 2 3 2 3 3 2 2 5" xfId="24404" xr:uid="{707256F3-B730-4BFA-8AF9-9E9B1E7A16CF}"/>
    <cellStyle name="Normal 6 2 3 2 3 3 2 3" xfId="24405" xr:uid="{F39F83AC-E515-462A-9CE7-4DED2C211779}"/>
    <cellStyle name="Normal 6 2 3 2 3 3 2 3 2" xfId="24406" xr:uid="{A257631D-78C8-4232-9518-0E06EB8A8FCA}"/>
    <cellStyle name="Normal 6 2 3 2 3 3 2 3 2 2" xfId="24407" xr:uid="{996FB535-3063-4750-91A4-F825005C9304}"/>
    <cellStyle name="Normal 6 2 3 2 3 3 2 3 3" xfId="24408" xr:uid="{0A5BA360-C0DD-4225-BF39-521B9F7F6474}"/>
    <cellStyle name="Normal 6 2 3 2 3 3 2 3 4" xfId="24409" xr:uid="{FD8ED293-D8AD-40EF-8AA1-646846BB6E04}"/>
    <cellStyle name="Normal 6 2 3 2 3 3 2 4" xfId="24410" xr:uid="{4C36CF43-0934-47DA-B781-31AC9EA3EA74}"/>
    <cellStyle name="Normal 6 2 3 2 3 3 2 4 2" xfId="24411" xr:uid="{9CF94EC9-7FBB-429A-B472-C31FD60B31AF}"/>
    <cellStyle name="Normal 6 2 3 2 3 3 2 5" xfId="24412" xr:uid="{6738B0E5-6875-411A-832F-BFDD1147800C}"/>
    <cellStyle name="Normal 6 2 3 2 3 3 2 6" xfId="24413" xr:uid="{B077A1C4-30C0-461C-962C-28138EA8CBFD}"/>
    <cellStyle name="Normal 6 2 3 2 3 3 3" xfId="24414" xr:uid="{534C95E9-C525-4EA1-9E04-512C5ADAAC5F}"/>
    <cellStyle name="Normal 6 2 3 2 3 3 3 2" xfId="24415" xr:uid="{AF9271D5-3E2D-437D-87A6-281CD725C3DA}"/>
    <cellStyle name="Normal 6 2 3 2 3 3 3 2 2" xfId="24416" xr:uid="{5174CD86-39C8-4A13-8085-7325926BB61F}"/>
    <cellStyle name="Normal 6 2 3 2 3 3 3 2 2 2" xfId="24417" xr:uid="{04804616-57C9-4753-8D85-88766032225B}"/>
    <cellStyle name="Normal 6 2 3 2 3 3 3 2 3" xfId="24418" xr:uid="{B282BD7B-4D25-41AA-92C7-696536F7366E}"/>
    <cellStyle name="Normal 6 2 3 2 3 3 3 2 4" xfId="24419" xr:uid="{861D4CE4-6473-442A-B2B5-FEF187791D2E}"/>
    <cellStyle name="Normal 6 2 3 2 3 3 3 3" xfId="24420" xr:uid="{D79D4D4E-1C16-4D70-881B-13B166563E08}"/>
    <cellStyle name="Normal 6 2 3 2 3 3 3 3 2" xfId="24421" xr:uid="{030BEC6D-9E5B-40EA-AEC5-F856D2AEAC59}"/>
    <cellStyle name="Normal 6 2 3 2 3 3 3 4" xfId="24422" xr:uid="{D4F3FFA5-BCED-46DF-A92A-E1A901832712}"/>
    <cellStyle name="Normal 6 2 3 2 3 3 3 5" xfId="24423" xr:uid="{654DFE0F-80B8-4A60-9135-C6CC08317989}"/>
    <cellStyle name="Normal 6 2 3 2 3 3 4" xfId="24424" xr:uid="{49478CCD-B5B5-441D-9A0F-89D078CF2626}"/>
    <cellStyle name="Normal 6 2 3 2 3 3 4 2" xfId="24425" xr:uid="{2F896127-91B4-4257-AEF0-5A837BE91379}"/>
    <cellStyle name="Normal 6 2 3 2 3 3 4 2 2" xfId="24426" xr:uid="{69855367-9AA2-4E6F-A4B2-475F04B1EEC8}"/>
    <cellStyle name="Normal 6 2 3 2 3 3 4 2 2 2" xfId="24427" xr:uid="{1315AAC7-57FC-4177-B5CE-18EC4D082F01}"/>
    <cellStyle name="Normal 6 2 3 2 3 3 4 2 3" xfId="24428" xr:uid="{A66252D0-04EE-4F6C-A34C-5B57AD045B5E}"/>
    <cellStyle name="Normal 6 2 3 2 3 3 4 2 4" xfId="24429" xr:uid="{8705DB7A-95B0-48F0-A285-B746CC16BE16}"/>
    <cellStyle name="Normal 6 2 3 2 3 3 4 3" xfId="24430" xr:uid="{825212B6-1DE2-4846-884F-CE2B6AAC3B20}"/>
    <cellStyle name="Normal 6 2 3 2 3 3 4 3 2" xfId="24431" xr:uid="{720F4DE3-17A0-44B7-825A-815B395B8391}"/>
    <cellStyle name="Normal 6 2 3 2 3 3 4 4" xfId="24432" xr:uid="{D2AA42CA-B588-4976-B096-BA912FDB7675}"/>
    <cellStyle name="Normal 6 2 3 2 3 3 4 5" xfId="24433" xr:uid="{112F0224-DED8-47D5-A3C1-542EEBEC8423}"/>
    <cellStyle name="Normal 6 2 3 2 3 3 5" xfId="24434" xr:uid="{4F32696F-5721-4C84-8DD6-3E42083C29EB}"/>
    <cellStyle name="Normal 6 2 3 2 3 3 5 2" xfId="24435" xr:uid="{ADDD95D5-1651-428A-87B0-023AD43C97D7}"/>
    <cellStyle name="Normal 6 2 3 2 3 3 5 2 2" xfId="24436" xr:uid="{D1D3DC09-DAC8-4CCE-BF90-24E8E4EADEEE}"/>
    <cellStyle name="Normal 6 2 3 2 3 3 5 3" xfId="24437" xr:uid="{1FA3BD97-97F8-4658-94CC-AFC070226266}"/>
    <cellStyle name="Normal 6 2 3 2 3 3 5 4" xfId="24438" xr:uid="{80B7B162-3B98-4DCB-8754-98277D993AC1}"/>
    <cellStyle name="Normal 6 2 3 2 3 3 6" xfId="24439" xr:uid="{64EAD488-E36E-4919-BF49-DD3D15185497}"/>
    <cellStyle name="Normal 6 2 3 2 3 3 6 2" xfId="24440" xr:uid="{82888E77-E68F-41D5-BD59-CB758E059997}"/>
    <cellStyle name="Normal 6 2 3 2 3 3 6 3" xfId="24441" xr:uid="{E46EAACD-CCE5-4E2D-8E75-5B3148E8E8E8}"/>
    <cellStyle name="Normal 6 2 3 2 3 3 6 4" xfId="24442" xr:uid="{C3C1DD4A-E7EC-46FF-BA09-D038A8B0E3C6}"/>
    <cellStyle name="Normal 6 2 3 2 3 3 6 5" xfId="24443" xr:uid="{6FF78B34-B539-4768-AE28-493A1DE24938}"/>
    <cellStyle name="Normal 6 2 3 2 3 3 7" xfId="24444" xr:uid="{944EE7AD-F678-4B2C-A806-1F007E8BEC34}"/>
    <cellStyle name="Normal 6 2 3 2 3 3 8" xfId="24445" xr:uid="{547B11AA-A98E-46D8-B63B-EF3A5A684E98}"/>
    <cellStyle name="Normal 6 2 3 2 3 3 9" xfId="24446" xr:uid="{54EE0884-835B-47C6-834A-7D2764EE68A7}"/>
    <cellStyle name="Normal 6 2 3 2 3 4" xfId="24447" xr:uid="{E8F0EECF-26F4-4612-8B61-FF81EFDEED1C}"/>
    <cellStyle name="Normal 6 2 3 2 3 4 2" xfId="24448" xr:uid="{39B70F3C-C1F9-4C91-9867-630F407BB9CB}"/>
    <cellStyle name="Normal 6 2 3 2 3 4 2 2" xfId="24449" xr:uid="{83E49EB6-DDD5-4D8F-B549-C93968E4CB4F}"/>
    <cellStyle name="Normal 6 2 3 2 3 4 2 2 2" xfId="24450" xr:uid="{B6A9D63F-A384-4AC3-9EC3-14CAE4317B87}"/>
    <cellStyle name="Normal 6 2 3 2 3 4 2 2 2 2" xfId="24451" xr:uid="{E970B078-29FB-4A14-8FA7-2A77A5079BA6}"/>
    <cellStyle name="Normal 6 2 3 2 3 4 2 2 3" xfId="24452" xr:uid="{E1D40B90-DC2E-4087-94C4-6AC30F900417}"/>
    <cellStyle name="Normal 6 2 3 2 3 4 2 2 4" xfId="24453" xr:uid="{18441690-DB27-4614-9551-3FBF2BC10D2B}"/>
    <cellStyle name="Normal 6 2 3 2 3 4 2 3" xfId="24454" xr:uid="{D9DD11AA-CB3E-4FC3-A351-A448D1640049}"/>
    <cellStyle name="Normal 6 2 3 2 3 4 2 3 2" xfId="24455" xr:uid="{B9A87F91-9070-4510-B275-910183F5941B}"/>
    <cellStyle name="Normal 6 2 3 2 3 4 2 4" xfId="24456" xr:uid="{AD9309BD-AA01-4525-9A79-97F6DD7C8B16}"/>
    <cellStyle name="Normal 6 2 3 2 3 4 2 5" xfId="24457" xr:uid="{76B33522-0029-48B1-A231-A2C949997FF5}"/>
    <cellStyle name="Normal 6 2 3 2 3 4 3" xfId="24458" xr:uid="{62B43809-E7F4-492D-B7DD-5D5F0F6671CC}"/>
    <cellStyle name="Normal 6 2 3 2 3 4 3 2" xfId="24459" xr:uid="{0D04BDBE-A0D4-45E2-92C1-8FF9C1A7FC30}"/>
    <cellStyle name="Normal 6 2 3 2 3 4 3 2 2" xfId="24460" xr:uid="{5BEA6117-6C74-41C6-BB81-EF7BEF5C320A}"/>
    <cellStyle name="Normal 6 2 3 2 3 4 3 3" xfId="24461" xr:uid="{7C39AA18-2DC6-449B-BAD6-5632E6E75BEE}"/>
    <cellStyle name="Normal 6 2 3 2 3 4 3 4" xfId="24462" xr:uid="{DBC5B8FB-9369-486C-86B7-5277B28C2BDD}"/>
    <cellStyle name="Normal 6 2 3 2 3 4 4" xfId="24463" xr:uid="{EDF0A4BE-CA5B-4B60-8658-D49D9A31741F}"/>
    <cellStyle name="Normal 6 2 3 2 3 4 4 2" xfId="24464" xr:uid="{0D822547-E907-4A9B-A70E-70437F832A22}"/>
    <cellStyle name="Normal 6 2 3 2 3 4 5" xfId="24465" xr:uid="{4ABF371B-1B3D-48CC-98AC-2943742F5F52}"/>
    <cellStyle name="Normal 6 2 3 2 3 4 6" xfId="24466" xr:uid="{F70CD2A5-5498-4598-B43D-0C57C0DEE56D}"/>
    <cellStyle name="Normal 6 2 3 2 3 5" xfId="24467" xr:uid="{4A51AF0D-6C1D-4232-90F1-CF9EBCEACBC5}"/>
    <cellStyle name="Normal 6 2 3 2 3 5 2" xfId="24468" xr:uid="{14B185EE-CB42-414C-912E-335985CDA0D8}"/>
    <cellStyle name="Normal 6 2 3 2 3 5 2 2" xfId="24469" xr:uid="{3F716387-7290-4C35-84E2-6BE80DD0862E}"/>
    <cellStyle name="Normal 6 2 3 2 3 5 2 2 2" xfId="24470" xr:uid="{829A509B-9E3F-4124-A15F-5CB61ACEAD9B}"/>
    <cellStyle name="Normal 6 2 3 2 3 5 2 3" xfId="24471" xr:uid="{A92791E8-23FC-40E1-AA9E-80EF1C059F88}"/>
    <cellStyle name="Normal 6 2 3 2 3 5 2 4" xfId="24472" xr:uid="{39BDF3D0-9584-4052-AD5D-624EF41F9B77}"/>
    <cellStyle name="Normal 6 2 3 2 3 5 3" xfId="24473" xr:uid="{79D167EB-DED0-4FDE-A403-E966274723FB}"/>
    <cellStyle name="Normal 6 2 3 2 3 5 3 2" xfId="24474" xr:uid="{16A7D90A-FF2E-4E51-AD8B-405201D48134}"/>
    <cellStyle name="Normal 6 2 3 2 3 5 4" xfId="24475" xr:uid="{167C1C8C-E0DC-4FFF-82C8-8F098FF303D5}"/>
    <cellStyle name="Normal 6 2 3 2 3 5 5" xfId="24476" xr:uid="{0A0C5A55-74FB-4339-8C06-BF7ED461E5AE}"/>
    <cellStyle name="Normal 6 2 3 2 3 6" xfId="24477" xr:uid="{DF97E3E6-88BF-4D41-BA5D-7512ABA6C722}"/>
    <cellStyle name="Normal 6 2 3 2 3 6 2" xfId="24478" xr:uid="{F6871B36-FB03-4FEE-BBF6-B4832FDF1C07}"/>
    <cellStyle name="Normal 6 2 3 2 3 6 2 2" xfId="24479" xr:uid="{D9D74975-026F-4AFB-BDC1-7C3440F1F7CA}"/>
    <cellStyle name="Normal 6 2 3 2 3 6 2 2 2" xfId="24480" xr:uid="{3EDC99DF-F8E9-4024-B53B-C9F92ED6B722}"/>
    <cellStyle name="Normal 6 2 3 2 3 6 2 3" xfId="24481" xr:uid="{BF2C3E80-A8B8-48BA-B296-9FF58265DF29}"/>
    <cellStyle name="Normal 6 2 3 2 3 6 2 4" xfId="24482" xr:uid="{B8517459-D322-4D87-8AD4-F10FA493EDF0}"/>
    <cellStyle name="Normal 6 2 3 2 3 6 3" xfId="24483" xr:uid="{2981FBC3-0CA4-4C4B-9A8B-16F4614B2100}"/>
    <cellStyle name="Normal 6 2 3 2 3 6 3 2" xfId="24484" xr:uid="{7EC2B7A3-2697-455E-A1B2-429C28C7BB0A}"/>
    <cellStyle name="Normal 6 2 3 2 3 6 4" xfId="24485" xr:uid="{6334F5FE-9F83-4199-9EC9-40CD2B9837FF}"/>
    <cellStyle name="Normal 6 2 3 2 3 6 5" xfId="24486" xr:uid="{3A10217D-528E-4D6F-8664-C13C822AAE1F}"/>
    <cellStyle name="Normal 6 2 3 2 3 7" xfId="24487" xr:uid="{87D2F61E-207F-45E3-A142-AE227053D987}"/>
    <cellStyle name="Normal 6 2 3 2 3 7 2" xfId="24488" xr:uid="{AE265B47-A116-42CE-A83B-0742729F0129}"/>
    <cellStyle name="Normal 6 2 3 2 3 7 2 2" xfId="24489" xr:uid="{B2997DBB-706D-44D5-B9D7-71C9D9AA8150}"/>
    <cellStyle name="Normal 6 2 3 2 3 7 3" xfId="24490" xr:uid="{7C1FBC49-FF64-4885-9D22-82FB10B4E722}"/>
    <cellStyle name="Normal 6 2 3 2 3 7 4" xfId="24491" xr:uid="{ED781C14-9699-47CD-A5AB-9AF8779D318E}"/>
    <cellStyle name="Normal 6 2 3 2 3 8" xfId="24492" xr:uid="{C63608D9-BBBF-4CE0-9A2C-A4CF798584B9}"/>
    <cellStyle name="Normal 6 2 3 2 3 8 2" xfId="24493" xr:uid="{E5E80C43-9F88-4502-9F12-129373BD36B7}"/>
    <cellStyle name="Normal 6 2 3 2 3 8 3" xfId="24494" xr:uid="{10E7997E-C881-4700-87CC-9AA6E2C9D4AE}"/>
    <cellStyle name="Normal 6 2 3 2 3 8 4" xfId="24495" xr:uid="{70F11073-19C4-4D48-8E1C-399302E695AE}"/>
    <cellStyle name="Normal 6 2 3 2 3 8 5" xfId="24496" xr:uid="{F8A91380-30AA-475B-B6DA-CAF32DFF18A3}"/>
    <cellStyle name="Normal 6 2 3 2 3 9" xfId="24497" xr:uid="{CF3F1116-751A-4FF1-B80E-D540B31F0F14}"/>
    <cellStyle name="Normal 6 2 3 2 4" xfId="24498" xr:uid="{449AC19C-B6C7-415D-B41C-16985687B063}"/>
    <cellStyle name="Normal 6 2 3 2 4 10" xfId="24499" xr:uid="{5D7C0958-282D-404E-B7FC-C25F3C6337B8}"/>
    <cellStyle name="Normal 6 2 3 2 4 2" xfId="24500" xr:uid="{3332B78B-21BA-495B-9A2E-E3465A552579}"/>
    <cellStyle name="Normal 6 2 3 2 4 2 2" xfId="24501" xr:uid="{85A41E89-9C0A-437F-9DD0-D51BF0A3F288}"/>
    <cellStyle name="Normal 6 2 3 2 4 2 2 2" xfId="24502" xr:uid="{F7C2C708-6D6B-44E4-9BC6-4D2CC30F7039}"/>
    <cellStyle name="Normal 6 2 3 2 4 2 2 2 2" xfId="24503" xr:uid="{4D216C37-772E-432C-B740-72E48D6EA076}"/>
    <cellStyle name="Normal 6 2 3 2 4 2 2 2 2 2" xfId="24504" xr:uid="{423F1412-11BE-4F8F-8D3D-89578B3B52AF}"/>
    <cellStyle name="Normal 6 2 3 2 4 2 2 2 2 2 2" xfId="24505" xr:uid="{BA31AE93-DF49-4C92-A660-52249B2012BF}"/>
    <cellStyle name="Normal 6 2 3 2 4 2 2 2 2 3" xfId="24506" xr:uid="{5A268BE4-8A6B-4F74-B746-9E747BD2A4E4}"/>
    <cellStyle name="Normal 6 2 3 2 4 2 2 2 2 4" xfId="24507" xr:uid="{08480BA1-8C10-4126-ACF9-A9BC33849610}"/>
    <cellStyle name="Normal 6 2 3 2 4 2 2 2 3" xfId="24508" xr:uid="{93E06A60-4845-4507-BFDB-F2AD7BA6B599}"/>
    <cellStyle name="Normal 6 2 3 2 4 2 2 2 3 2" xfId="24509" xr:uid="{E9C804A3-6307-4AFF-9EAA-09932DE30759}"/>
    <cellStyle name="Normal 6 2 3 2 4 2 2 2 4" xfId="24510" xr:uid="{4D791C04-B6BA-4B3C-9D66-59A5951FAE09}"/>
    <cellStyle name="Normal 6 2 3 2 4 2 2 2 5" xfId="24511" xr:uid="{8CACFAD0-0437-4BED-8A0C-0707E78421FA}"/>
    <cellStyle name="Normal 6 2 3 2 4 2 2 3" xfId="24512" xr:uid="{AEDBA083-3956-48D5-AC13-DF16DF93349B}"/>
    <cellStyle name="Normal 6 2 3 2 4 2 2 3 2" xfId="24513" xr:uid="{4890EECC-D707-4900-B249-F7C1F5600890}"/>
    <cellStyle name="Normal 6 2 3 2 4 2 2 3 2 2" xfId="24514" xr:uid="{DD6D0E04-DB34-48F9-8F04-CE2EAC417CDE}"/>
    <cellStyle name="Normal 6 2 3 2 4 2 2 3 3" xfId="24515" xr:uid="{6A888811-0977-4618-AC90-4BB7F5347C5E}"/>
    <cellStyle name="Normal 6 2 3 2 4 2 2 3 4" xfId="24516" xr:uid="{E59791A4-4AD9-4E11-BE93-EA8B3E8AE846}"/>
    <cellStyle name="Normal 6 2 3 2 4 2 2 4" xfId="24517" xr:uid="{869C2AFA-1052-45D6-A518-BFF629654FC9}"/>
    <cellStyle name="Normal 6 2 3 2 4 2 2 4 2" xfId="24518" xr:uid="{CE414A8C-6AE8-47C4-808A-EF0550B6BFF6}"/>
    <cellStyle name="Normal 6 2 3 2 4 2 2 5" xfId="24519" xr:uid="{6162A1F7-3DAF-43D0-BC62-3C7BED61ADF9}"/>
    <cellStyle name="Normal 6 2 3 2 4 2 2 6" xfId="24520" xr:uid="{8CF3D188-7FBD-431A-8A19-A5234774C2EB}"/>
    <cellStyle name="Normal 6 2 3 2 4 2 3" xfId="24521" xr:uid="{2581E042-2A87-49FC-A154-ACA9742AB8C3}"/>
    <cellStyle name="Normal 6 2 3 2 4 2 3 2" xfId="24522" xr:uid="{E72EDE6F-07FF-4CF1-A6BC-E8EC097076B6}"/>
    <cellStyle name="Normal 6 2 3 2 4 2 3 2 2" xfId="24523" xr:uid="{31505222-FF1E-474C-BBD3-AEBF0DB45088}"/>
    <cellStyle name="Normal 6 2 3 2 4 2 3 2 2 2" xfId="24524" xr:uid="{301E77CD-EF9D-45DF-9EB4-5CB2827A99F8}"/>
    <cellStyle name="Normal 6 2 3 2 4 2 3 2 3" xfId="24525" xr:uid="{475A6DC2-0DC8-4C00-9650-59BA5B8DE19E}"/>
    <cellStyle name="Normal 6 2 3 2 4 2 3 2 4" xfId="24526" xr:uid="{86CB1534-6B4A-473C-B4D8-A94DD115D76C}"/>
    <cellStyle name="Normal 6 2 3 2 4 2 3 3" xfId="24527" xr:uid="{491A124E-22A2-4A69-A507-C4A8E02A6CA9}"/>
    <cellStyle name="Normal 6 2 3 2 4 2 3 3 2" xfId="24528" xr:uid="{BF370890-A105-46F9-B1FA-AB670B73C7DD}"/>
    <cellStyle name="Normal 6 2 3 2 4 2 3 4" xfId="24529" xr:uid="{F5578756-AAB7-4C3D-B5AF-C673343D8872}"/>
    <cellStyle name="Normal 6 2 3 2 4 2 3 5" xfId="24530" xr:uid="{AF580C5E-B6B9-478A-8363-2686E5D7C58C}"/>
    <cellStyle name="Normal 6 2 3 2 4 2 4" xfId="24531" xr:uid="{A319A7BE-0191-4425-ABEE-F18E8036995C}"/>
    <cellStyle name="Normal 6 2 3 2 4 2 4 2" xfId="24532" xr:uid="{DDD6A94F-4A12-4772-AA30-FA9F516B0B34}"/>
    <cellStyle name="Normal 6 2 3 2 4 2 4 2 2" xfId="24533" xr:uid="{4E772DB0-3D1C-4037-B225-698352F88BA6}"/>
    <cellStyle name="Normal 6 2 3 2 4 2 4 2 2 2" xfId="24534" xr:uid="{714FB2B4-5B7F-4BFB-96FC-6E84ACA737EB}"/>
    <cellStyle name="Normal 6 2 3 2 4 2 4 2 3" xfId="24535" xr:uid="{D74ED77E-6368-4484-9BCB-E5D5701AAF96}"/>
    <cellStyle name="Normal 6 2 3 2 4 2 4 2 4" xfId="24536" xr:uid="{733416B0-7F46-4D15-8EC4-995784FECD70}"/>
    <cellStyle name="Normal 6 2 3 2 4 2 4 3" xfId="24537" xr:uid="{525B4EC7-8DC0-47E7-8A79-7FECB5159344}"/>
    <cellStyle name="Normal 6 2 3 2 4 2 4 3 2" xfId="24538" xr:uid="{CB49F0DD-37C8-4119-ACB0-FFB68A16A02D}"/>
    <cellStyle name="Normal 6 2 3 2 4 2 4 4" xfId="24539" xr:uid="{CD9A30FF-8DFB-4A63-AEA5-DECF65667393}"/>
    <cellStyle name="Normal 6 2 3 2 4 2 4 5" xfId="24540" xr:uid="{643B3676-2276-4FF3-8496-DAD4B6CAD1F0}"/>
    <cellStyle name="Normal 6 2 3 2 4 2 5" xfId="24541" xr:uid="{BB2BF20A-B8CD-41B6-AC07-B5630B968B29}"/>
    <cellStyle name="Normal 6 2 3 2 4 2 5 2" xfId="24542" xr:uid="{C6EA3068-A008-4356-875C-62F2897E74E9}"/>
    <cellStyle name="Normal 6 2 3 2 4 2 5 2 2" xfId="24543" xr:uid="{D4399030-4416-40B0-A63A-CEA1FCCEA1B0}"/>
    <cellStyle name="Normal 6 2 3 2 4 2 5 3" xfId="24544" xr:uid="{37C7808D-732E-4017-B898-77A8FC5340DB}"/>
    <cellStyle name="Normal 6 2 3 2 4 2 5 4" xfId="24545" xr:uid="{1F4C8359-5328-4F8B-A0FB-6A991D663988}"/>
    <cellStyle name="Normal 6 2 3 2 4 2 6" xfId="24546" xr:uid="{AB2CCBDE-EEAC-451E-B934-57BF99AD7449}"/>
    <cellStyle name="Normal 6 2 3 2 4 2 6 2" xfId="24547" xr:uid="{737FCBE9-5D32-43AA-BD7E-0BCD7CB975B9}"/>
    <cellStyle name="Normal 6 2 3 2 4 2 6 3" xfId="24548" xr:uid="{C9F0DB65-14B4-4EDE-8266-8C0247FCBBDC}"/>
    <cellStyle name="Normal 6 2 3 2 4 2 6 4" xfId="24549" xr:uid="{636BC94C-CE6E-4C0B-AD7E-2CEA2EE89493}"/>
    <cellStyle name="Normal 6 2 3 2 4 2 6 5" xfId="24550" xr:uid="{89B63B6A-3118-475A-8A40-FECAF7656E75}"/>
    <cellStyle name="Normal 6 2 3 2 4 2 7" xfId="24551" xr:uid="{D5FB9AC8-8608-4D1F-A009-FE35CA27E45B}"/>
    <cellStyle name="Normal 6 2 3 2 4 2 8" xfId="24552" xr:uid="{621DDE27-47DC-4A71-8267-2419B1BCA80C}"/>
    <cellStyle name="Normal 6 2 3 2 4 2 9" xfId="24553" xr:uid="{C505B32C-F969-4E3D-8708-91FE14B68CB3}"/>
    <cellStyle name="Normal 6 2 3 2 4 3" xfId="24554" xr:uid="{B4ACA55D-B047-4D12-A4EB-179928644EF1}"/>
    <cellStyle name="Normal 6 2 3 2 4 3 2" xfId="24555" xr:uid="{83ADC91F-A127-4FD8-8AFF-88FD79CDA2F4}"/>
    <cellStyle name="Normal 6 2 3 2 4 3 2 2" xfId="24556" xr:uid="{0B9A2FD4-008E-4D1D-ACDC-6662EC1EFA95}"/>
    <cellStyle name="Normal 6 2 3 2 4 3 2 2 2" xfId="24557" xr:uid="{4D0B3277-44AA-4F56-B2F4-028F16A1AC01}"/>
    <cellStyle name="Normal 6 2 3 2 4 3 2 2 2 2" xfId="24558" xr:uid="{2A43E5BC-5C09-4A88-AC84-064C8E55797A}"/>
    <cellStyle name="Normal 6 2 3 2 4 3 2 2 3" xfId="24559" xr:uid="{24F8DDE2-BAD6-4609-B5DE-CC5CAEBE103E}"/>
    <cellStyle name="Normal 6 2 3 2 4 3 2 2 4" xfId="24560" xr:uid="{0B5B818A-DC39-479F-8F2A-1DE13549517F}"/>
    <cellStyle name="Normal 6 2 3 2 4 3 2 3" xfId="24561" xr:uid="{3176E2E0-E1D8-48E5-BE37-6B03D7491EC4}"/>
    <cellStyle name="Normal 6 2 3 2 4 3 2 3 2" xfId="24562" xr:uid="{1112EC49-C08D-4683-AA86-26A3A0EF2056}"/>
    <cellStyle name="Normal 6 2 3 2 4 3 2 4" xfId="24563" xr:uid="{BEEFDA44-F6E7-46E6-8D4C-D61F92C8C05B}"/>
    <cellStyle name="Normal 6 2 3 2 4 3 2 5" xfId="24564" xr:uid="{8368EE0E-9FAC-4F77-B365-F7EA255B8D35}"/>
    <cellStyle name="Normal 6 2 3 2 4 3 3" xfId="24565" xr:uid="{6FD5B233-8E84-4979-A5E6-36D49467B97A}"/>
    <cellStyle name="Normal 6 2 3 2 4 3 3 2" xfId="24566" xr:uid="{D806BA67-DDA3-4694-BC09-FB54FEC2B962}"/>
    <cellStyle name="Normal 6 2 3 2 4 3 3 2 2" xfId="24567" xr:uid="{3FDC04D9-E019-4160-BC05-58B428B0A7CB}"/>
    <cellStyle name="Normal 6 2 3 2 4 3 3 3" xfId="24568" xr:uid="{FA59E40D-2400-4880-8CFC-C17F839D60B1}"/>
    <cellStyle name="Normal 6 2 3 2 4 3 3 4" xfId="24569" xr:uid="{34D5A478-43AB-4EAF-9644-F086B6B31EA5}"/>
    <cellStyle name="Normal 6 2 3 2 4 3 4" xfId="24570" xr:uid="{CE1BD4E5-76FC-41C6-84F8-EC914519F44B}"/>
    <cellStyle name="Normal 6 2 3 2 4 3 4 2" xfId="24571" xr:uid="{63F436D9-A5EE-4049-BA7C-B8314F42A82E}"/>
    <cellStyle name="Normal 6 2 3 2 4 3 5" xfId="24572" xr:uid="{0C7BD9B2-7EB3-484F-A656-F8641D9D5D41}"/>
    <cellStyle name="Normal 6 2 3 2 4 3 6" xfId="24573" xr:uid="{895EA9B6-12B5-4B0E-A4FA-B9C1C6F7C797}"/>
    <cellStyle name="Normal 6 2 3 2 4 4" xfId="24574" xr:uid="{DE6906F1-CC5B-478B-9C30-7286B636714D}"/>
    <cellStyle name="Normal 6 2 3 2 4 4 2" xfId="24575" xr:uid="{EC5F2B9A-9E0E-4E4A-AB3D-ECC55FB8B7F1}"/>
    <cellStyle name="Normal 6 2 3 2 4 4 2 2" xfId="24576" xr:uid="{2BF6CAC1-094A-43F6-B8C6-046FC587130F}"/>
    <cellStyle name="Normal 6 2 3 2 4 4 2 2 2" xfId="24577" xr:uid="{1E79A203-DD03-49C0-ACE8-E7CE4858BB77}"/>
    <cellStyle name="Normal 6 2 3 2 4 4 2 3" xfId="24578" xr:uid="{A9DC8525-0E26-4915-A9A4-B360462AED9A}"/>
    <cellStyle name="Normal 6 2 3 2 4 4 2 4" xfId="24579" xr:uid="{A87D8F78-05DE-40B5-89A0-B771A710F219}"/>
    <cellStyle name="Normal 6 2 3 2 4 4 3" xfId="24580" xr:uid="{531E7680-D31F-49B7-A35E-F4C487528EA1}"/>
    <cellStyle name="Normal 6 2 3 2 4 4 3 2" xfId="24581" xr:uid="{6C87B821-7A6A-4835-A6B3-9AC3EAF3C702}"/>
    <cellStyle name="Normal 6 2 3 2 4 4 4" xfId="24582" xr:uid="{A15B324D-8016-4910-BDC6-D31949FC2A3B}"/>
    <cellStyle name="Normal 6 2 3 2 4 4 5" xfId="24583" xr:uid="{8C49AA4F-5F2B-4046-A166-EC76CAB05867}"/>
    <cellStyle name="Normal 6 2 3 2 4 5" xfId="24584" xr:uid="{9D9EF084-B907-4F6B-810A-2A66CBC1C906}"/>
    <cellStyle name="Normal 6 2 3 2 4 5 2" xfId="24585" xr:uid="{5F0292F4-B7F7-4DD8-853F-ABE884947C27}"/>
    <cellStyle name="Normal 6 2 3 2 4 5 2 2" xfId="24586" xr:uid="{6CCCCE33-8261-4C09-9ECB-2531D3E901D3}"/>
    <cellStyle name="Normal 6 2 3 2 4 5 2 2 2" xfId="24587" xr:uid="{23BD3510-A404-4F82-96CF-994338A7C065}"/>
    <cellStyle name="Normal 6 2 3 2 4 5 2 3" xfId="24588" xr:uid="{91BAD439-C6A3-4764-9512-D5E02893B32B}"/>
    <cellStyle name="Normal 6 2 3 2 4 5 2 4" xfId="24589" xr:uid="{556D8497-1D1F-4869-82F1-716379B1DAFC}"/>
    <cellStyle name="Normal 6 2 3 2 4 5 3" xfId="24590" xr:uid="{D26EDC4A-EB43-42EE-83FC-D1448DC7808C}"/>
    <cellStyle name="Normal 6 2 3 2 4 5 3 2" xfId="24591" xr:uid="{C5A4EEE3-237C-410C-B013-67C2DC99720C}"/>
    <cellStyle name="Normal 6 2 3 2 4 5 4" xfId="24592" xr:uid="{299414F7-981E-4629-94D1-3FE12E45ABB3}"/>
    <cellStyle name="Normal 6 2 3 2 4 5 5" xfId="24593" xr:uid="{C1EE4845-D5E0-49B8-A094-2576418F5F21}"/>
    <cellStyle name="Normal 6 2 3 2 4 6" xfId="24594" xr:uid="{3AAAB90A-D77B-4ED3-AD8E-F463487B693E}"/>
    <cellStyle name="Normal 6 2 3 2 4 6 2" xfId="24595" xr:uid="{E8D8899E-F269-48BD-9EEB-D85B9F1572AF}"/>
    <cellStyle name="Normal 6 2 3 2 4 6 2 2" xfId="24596" xr:uid="{4033536B-AA5A-40D9-9360-854FF2DC98C4}"/>
    <cellStyle name="Normal 6 2 3 2 4 6 3" xfId="24597" xr:uid="{2C81E788-CAC9-42A0-B7BF-70201E70356C}"/>
    <cellStyle name="Normal 6 2 3 2 4 6 4" xfId="24598" xr:uid="{934F10E3-F569-46B0-8C53-2DE1F951222A}"/>
    <cellStyle name="Normal 6 2 3 2 4 7" xfId="24599" xr:uid="{D8A531D7-EEBF-4784-B490-6872717A6E73}"/>
    <cellStyle name="Normal 6 2 3 2 4 7 2" xfId="24600" xr:uid="{F5295C4A-1E0A-46AE-9C2C-A63EEAAC1EB1}"/>
    <cellStyle name="Normal 6 2 3 2 4 7 3" xfId="24601" xr:uid="{5CBCA27B-8566-420F-835E-C9DAE5C5411D}"/>
    <cellStyle name="Normal 6 2 3 2 4 7 4" xfId="24602" xr:uid="{6BBA8A58-83D3-4C5E-A64A-718C55D504A8}"/>
    <cellStyle name="Normal 6 2 3 2 4 7 5" xfId="24603" xr:uid="{61181A18-0DFA-4B37-90CC-EADBF58834E3}"/>
    <cellStyle name="Normal 6 2 3 2 4 8" xfId="24604" xr:uid="{0A005B46-BC82-496B-A7AC-1CEC74AF90E6}"/>
    <cellStyle name="Normal 6 2 3 2 4 9" xfId="24605" xr:uid="{176B2773-CD8E-4DB7-9698-791E1792657E}"/>
    <cellStyle name="Normal 6 2 3 2 5" xfId="24606" xr:uid="{35229FFA-C896-47BE-939A-FFB6F804BD61}"/>
    <cellStyle name="Normal 6 2 3 2 5 2" xfId="24607" xr:uid="{836267B2-6BE1-4FCE-9004-A0854202D489}"/>
    <cellStyle name="Normal 6 2 3 2 5 2 2" xfId="24608" xr:uid="{1DA55CC4-0673-4FD0-AEB2-EB724D583821}"/>
    <cellStyle name="Normal 6 2 3 2 5 2 2 2" xfId="24609" xr:uid="{040933E9-C483-4E28-BEB0-48ABF40D4C3E}"/>
    <cellStyle name="Normal 6 2 3 2 5 2 2 2 2" xfId="24610" xr:uid="{7973A146-CD55-4828-8B70-994A3CA4DC4D}"/>
    <cellStyle name="Normal 6 2 3 2 5 2 2 2 2 2" xfId="24611" xr:uid="{CABE31E7-57B4-4CAF-9ECB-D6F9E15D8FF1}"/>
    <cellStyle name="Normal 6 2 3 2 5 2 2 2 3" xfId="24612" xr:uid="{B42B3450-FAC7-4E71-947E-438E84DC0D1E}"/>
    <cellStyle name="Normal 6 2 3 2 5 2 2 2 4" xfId="24613" xr:uid="{C2A80D23-1863-4A8C-AEAA-5076B23F4852}"/>
    <cellStyle name="Normal 6 2 3 2 5 2 2 3" xfId="24614" xr:uid="{580AB45C-986E-4C37-AED8-0F66FD7D683F}"/>
    <cellStyle name="Normal 6 2 3 2 5 2 2 3 2" xfId="24615" xr:uid="{2D79922F-14EB-44AF-BF7D-636F7488D330}"/>
    <cellStyle name="Normal 6 2 3 2 5 2 2 4" xfId="24616" xr:uid="{D0368FDC-05D4-46A7-B6D2-1FAA2E0E00DC}"/>
    <cellStyle name="Normal 6 2 3 2 5 2 2 5" xfId="24617" xr:uid="{128440D2-7F23-430E-B870-98E63F834C35}"/>
    <cellStyle name="Normal 6 2 3 2 5 2 3" xfId="24618" xr:uid="{CDBFB849-2F03-4487-A500-F3CA357136AB}"/>
    <cellStyle name="Normal 6 2 3 2 5 2 3 2" xfId="24619" xr:uid="{C427CFF3-1BE0-4E0F-A4F7-E8E2EA937336}"/>
    <cellStyle name="Normal 6 2 3 2 5 2 3 2 2" xfId="24620" xr:uid="{233BD6BB-1457-4B30-9440-53D196729EC4}"/>
    <cellStyle name="Normal 6 2 3 2 5 2 3 3" xfId="24621" xr:uid="{C8DB1F16-8F27-4204-98AE-A791EED7C49E}"/>
    <cellStyle name="Normal 6 2 3 2 5 2 3 4" xfId="24622" xr:uid="{01DF5CC2-54B7-42A1-AA4C-AC2782B4ED9E}"/>
    <cellStyle name="Normal 6 2 3 2 5 2 4" xfId="24623" xr:uid="{98D9CDA0-F87D-4B1E-87DB-8A0B48788F32}"/>
    <cellStyle name="Normal 6 2 3 2 5 2 4 2" xfId="24624" xr:uid="{55BD6264-2494-4782-9ABC-EC0F8CA2B078}"/>
    <cellStyle name="Normal 6 2 3 2 5 2 5" xfId="24625" xr:uid="{29625136-DFE9-47E7-82DF-F2B768A0CC9A}"/>
    <cellStyle name="Normal 6 2 3 2 5 2 6" xfId="24626" xr:uid="{1E3E3208-DCA2-4EA2-A5C5-4EF532285127}"/>
    <cellStyle name="Normal 6 2 3 2 5 3" xfId="24627" xr:uid="{1D3EC3BF-7D07-475D-A141-373A9EC8DB5D}"/>
    <cellStyle name="Normal 6 2 3 2 5 3 2" xfId="24628" xr:uid="{97736D58-A592-432E-BFD2-AC4D2FBA2E7B}"/>
    <cellStyle name="Normal 6 2 3 2 5 3 2 2" xfId="24629" xr:uid="{C3B6732E-99A8-492A-A8B1-4BEA6E685D5A}"/>
    <cellStyle name="Normal 6 2 3 2 5 3 2 2 2" xfId="24630" xr:uid="{DC12DEAC-17D4-496E-91AB-732C12DD6CC0}"/>
    <cellStyle name="Normal 6 2 3 2 5 3 2 3" xfId="24631" xr:uid="{F3C3EB76-9B69-42AD-8FFF-101B6AD9C45E}"/>
    <cellStyle name="Normal 6 2 3 2 5 3 2 4" xfId="24632" xr:uid="{3BB1C941-6566-4EAB-9832-24D20F9154DA}"/>
    <cellStyle name="Normal 6 2 3 2 5 3 3" xfId="24633" xr:uid="{05741216-BFDA-4D7A-8896-211BAC117156}"/>
    <cellStyle name="Normal 6 2 3 2 5 3 3 2" xfId="24634" xr:uid="{C5B94F93-0C25-4C03-9DD3-D078E77C1343}"/>
    <cellStyle name="Normal 6 2 3 2 5 3 4" xfId="24635" xr:uid="{A2BF314E-DF5E-44D0-BBA6-73DB153C5A25}"/>
    <cellStyle name="Normal 6 2 3 2 5 3 5" xfId="24636" xr:uid="{74B3E45C-351A-4E51-92C2-071FA10E6080}"/>
    <cellStyle name="Normal 6 2 3 2 5 4" xfId="24637" xr:uid="{E59585C4-BA11-46BA-B5BB-2C632F110E34}"/>
    <cellStyle name="Normal 6 2 3 2 5 4 2" xfId="24638" xr:uid="{A82AB27D-6009-4E97-8CDE-50EDB8187A54}"/>
    <cellStyle name="Normal 6 2 3 2 5 4 2 2" xfId="24639" xr:uid="{5DAA163C-BED6-47D2-AC2A-6A22EC3E5E0D}"/>
    <cellStyle name="Normal 6 2 3 2 5 4 2 2 2" xfId="24640" xr:uid="{99067757-8A7F-4FD1-9991-294AE96801A0}"/>
    <cellStyle name="Normal 6 2 3 2 5 4 2 3" xfId="24641" xr:uid="{914B2CF1-F219-442B-AF7E-CB4AAFB0F7E3}"/>
    <cellStyle name="Normal 6 2 3 2 5 4 2 4" xfId="24642" xr:uid="{D8F3B9F8-BE70-4141-A111-256C78503005}"/>
    <cellStyle name="Normal 6 2 3 2 5 4 3" xfId="24643" xr:uid="{9B0E7FAC-73EF-49AC-9C36-3048F445F9DD}"/>
    <cellStyle name="Normal 6 2 3 2 5 4 3 2" xfId="24644" xr:uid="{722C170C-1307-4701-B06B-403E50720917}"/>
    <cellStyle name="Normal 6 2 3 2 5 4 4" xfId="24645" xr:uid="{9E654F86-01DF-4B35-96CA-A705F72EC235}"/>
    <cellStyle name="Normal 6 2 3 2 5 4 5" xfId="24646" xr:uid="{0095E132-A124-41BB-99CE-0A0CDB16D1B3}"/>
    <cellStyle name="Normal 6 2 3 2 5 5" xfId="24647" xr:uid="{F8EFE42B-4105-4F65-94E8-18EE28358E53}"/>
    <cellStyle name="Normal 6 2 3 2 5 5 2" xfId="24648" xr:uid="{0A454F76-FE78-44BA-93C7-9923243A6D51}"/>
    <cellStyle name="Normal 6 2 3 2 5 5 2 2" xfId="24649" xr:uid="{94F91D79-B242-4A73-9609-5E7E2B09259A}"/>
    <cellStyle name="Normal 6 2 3 2 5 5 3" xfId="24650" xr:uid="{986159B5-EEFB-4FB7-BB10-44856E584A8D}"/>
    <cellStyle name="Normal 6 2 3 2 5 5 4" xfId="24651" xr:uid="{5A0D7E16-2643-48E5-A47D-73FC03101847}"/>
    <cellStyle name="Normal 6 2 3 2 5 6" xfId="24652" xr:uid="{4C7D9665-B93B-463C-BA2B-466CBF2AE034}"/>
    <cellStyle name="Normal 6 2 3 2 5 6 2" xfId="24653" xr:uid="{6A59C218-539A-463C-BAB0-6EB2738F0A92}"/>
    <cellStyle name="Normal 6 2 3 2 5 6 3" xfId="24654" xr:uid="{81CC91A2-5242-4CAB-9E61-0D4F3E086AF3}"/>
    <cellStyle name="Normal 6 2 3 2 5 6 4" xfId="24655" xr:uid="{859D5ED7-B427-49B2-B467-A96086223CAE}"/>
    <cellStyle name="Normal 6 2 3 2 5 6 5" xfId="24656" xr:uid="{A333BC0A-82C5-41B0-A055-291B2BBEBA5A}"/>
    <cellStyle name="Normal 6 2 3 2 5 7" xfId="24657" xr:uid="{C19E4346-AAF4-4CFD-9B36-15CFDF208252}"/>
    <cellStyle name="Normal 6 2 3 2 5 8" xfId="24658" xr:uid="{70CB1AA4-7F3E-4004-8DE6-1EB2C216624A}"/>
    <cellStyle name="Normal 6 2 3 2 5 9" xfId="24659" xr:uid="{2F322D4E-B32E-4529-A91C-7BFFD747BBB9}"/>
    <cellStyle name="Normal 6 2 3 2 6" xfId="24660" xr:uid="{41F9DB30-0D79-4001-A3A5-566AB4AE2F81}"/>
    <cellStyle name="Normal 6 2 3 2 6 2" xfId="24661" xr:uid="{C43C9247-D626-48F4-B85C-4D8D944D4A8A}"/>
    <cellStyle name="Normal 6 2 3 2 6 2 2" xfId="24662" xr:uid="{8A86F514-A486-4A61-86D5-1D30506B70A0}"/>
    <cellStyle name="Normal 6 2 3 2 6 2 2 2" xfId="24663" xr:uid="{865389CB-729E-4DDE-AF46-AD8827DAF735}"/>
    <cellStyle name="Normal 6 2 3 2 6 2 2 2 2" xfId="24664" xr:uid="{4104AF17-03D8-4025-83C6-A5143D77949E}"/>
    <cellStyle name="Normal 6 2 3 2 6 2 2 3" xfId="24665" xr:uid="{E28F7E62-6A1F-45FC-9BEB-8E5B14D83720}"/>
    <cellStyle name="Normal 6 2 3 2 6 2 2 4" xfId="24666" xr:uid="{3176D82D-D48A-490C-A720-8E5E35597EDF}"/>
    <cellStyle name="Normal 6 2 3 2 6 2 3" xfId="24667" xr:uid="{D958A239-6721-4FAF-AC80-0012D9C15A8C}"/>
    <cellStyle name="Normal 6 2 3 2 6 2 3 2" xfId="24668" xr:uid="{566C8AC8-A778-40A5-8A78-E265EF1E6DA2}"/>
    <cellStyle name="Normal 6 2 3 2 6 2 4" xfId="24669" xr:uid="{100B99CE-9B52-4077-8F7D-FDFEDDB33A1C}"/>
    <cellStyle name="Normal 6 2 3 2 6 2 5" xfId="24670" xr:uid="{718FA709-DC3C-4F20-9664-78130EE9B6AE}"/>
    <cellStyle name="Normal 6 2 3 2 6 3" xfId="24671" xr:uid="{21A13F71-9DC6-4D13-BF55-D2A02DAD7534}"/>
    <cellStyle name="Normal 6 2 3 2 6 3 2" xfId="24672" xr:uid="{1D2B4D61-B2D4-4258-BD54-14B230DC8969}"/>
    <cellStyle name="Normal 6 2 3 2 6 3 2 2" xfId="24673" xr:uid="{56878035-F54D-4919-B7D0-1B63FCC8FB6C}"/>
    <cellStyle name="Normal 6 2 3 2 6 3 3" xfId="24674" xr:uid="{284CC70A-7DE4-4BFF-B5B3-75463AE9AD9D}"/>
    <cellStyle name="Normal 6 2 3 2 6 3 4" xfId="24675" xr:uid="{4E0A1F50-D2F1-4B8D-B48E-10F2AB37A711}"/>
    <cellStyle name="Normal 6 2 3 2 6 4" xfId="24676" xr:uid="{85C38C5F-7A13-41C5-A9CA-41A166F23C79}"/>
    <cellStyle name="Normal 6 2 3 2 6 4 2" xfId="24677" xr:uid="{7F740EA3-5D05-4BDA-8539-0653825D1839}"/>
    <cellStyle name="Normal 6 2 3 2 6 5" xfId="24678" xr:uid="{3A784960-5B31-4422-AEF4-CB2452231A91}"/>
    <cellStyle name="Normal 6 2 3 2 6 6" xfId="24679" xr:uid="{41D2AB63-BB0C-4EFB-98BD-1070B4CD2518}"/>
    <cellStyle name="Normal 6 2 3 2 7" xfId="24680" xr:uid="{2B61EFB9-FDF4-45AF-B730-AC68F6D668B9}"/>
    <cellStyle name="Normal 6 2 3 2 7 2" xfId="24681" xr:uid="{59E83427-49AB-4C1C-AC30-268C0EB3A755}"/>
    <cellStyle name="Normal 6 2 3 2 7 2 2" xfId="24682" xr:uid="{D58FEEC4-8B4E-485C-AB8C-999D25B5C3F3}"/>
    <cellStyle name="Normal 6 2 3 2 7 2 2 2" xfId="24683" xr:uid="{D10CC20B-D1BC-4909-B250-B5E25BA3C7FA}"/>
    <cellStyle name="Normal 6 2 3 2 7 2 3" xfId="24684" xr:uid="{17B9316D-B69B-49EA-9FD5-D4AE2628D038}"/>
    <cellStyle name="Normal 6 2 3 2 7 2 4" xfId="24685" xr:uid="{0914F141-36EB-43B3-A24B-752205945748}"/>
    <cellStyle name="Normal 6 2 3 2 7 3" xfId="24686" xr:uid="{7E3D8957-6B75-4261-B4FD-6466B3A7D10F}"/>
    <cellStyle name="Normal 6 2 3 2 7 3 2" xfId="24687" xr:uid="{DE6DFA96-31E3-452E-B3C4-74680DF005CA}"/>
    <cellStyle name="Normal 6 2 3 2 7 4" xfId="24688" xr:uid="{4BCB77DA-098F-42D2-BAA2-E533BBAAB616}"/>
    <cellStyle name="Normal 6 2 3 2 7 5" xfId="24689" xr:uid="{33F73756-83AA-47B9-A7EF-609E50BA255A}"/>
    <cellStyle name="Normal 6 2 3 2 8" xfId="24690" xr:uid="{51D0251C-81ED-4549-BBF7-EA463EAEDF39}"/>
    <cellStyle name="Normal 6 2 3 2 8 2" xfId="24691" xr:uid="{068D6497-9666-4202-AD06-CCB0032CC75E}"/>
    <cellStyle name="Normal 6 2 3 2 8 2 2" xfId="24692" xr:uid="{E5BE3F61-72C0-466E-8088-CC3978E66D89}"/>
    <cellStyle name="Normal 6 2 3 2 8 2 2 2" xfId="24693" xr:uid="{EDF2B112-FE22-40B6-9390-95E0893FCF6C}"/>
    <cellStyle name="Normal 6 2 3 2 8 2 3" xfId="24694" xr:uid="{86D7B2FE-DC5F-4B25-BC19-A4FDD7042074}"/>
    <cellStyle name="Normal 6 2 3 2 8 2 4" xfId="24695" xr:uid="{1EA5193B-A14A-4342-B8E7-98E7B14E2F87}"/>
    <cellStyle name="Normal 6 2 3 2 8 3" xfId="24696" xr:uid="{C4581C7C-74E8-44A1-B2FD-99760946DC2A}"/>
    <cellStyle name="Normal 6 2 3 2 8 3 2" xfId="24697" xr:uid="{A157868E-E6A8-4198-869C-06A15EB9ABEA}"/>
    <cellStyle name="Normal 6 2 3 2 8 4" xfId="24698" xr:uid="{FF15C364-80D6-4FE6-97DD-68265F3F8288}"/>
    <cellStyle name="Normal 6 2 3 2 8 5" xfId="24699" xr:uid="{8A385E30-3A8B-41EB-87E9-4D1C732F1AE0}"/>
    <cellStyle name="Normal 6 2 3 2 9" xfId="24700" xr:uid="{B07EFCD0-AB6B-487C-8DD3-8B40A8975232}"/>
    <cellStyle name="Normal 6 2 3 2 9 2" xfId="24701" xr:uid="{02449FD0-03FA-440F-AD05-6CC27FA2E04D}"/>
    <cellStyle name="Normal 6 2 3 2 9 2 2" xfId="24702" xr:uid="{11957A54-1899-4BEC-A8F9-0905960C1B58}"/>
    <cellStyle name="Normal 6 2 3 2 9 3" xfId="24703" xr:uid="{B7433962-ACFD-44B3-A46A-BF122771A747}"/>
    <cellStyle name="Normal 6 2 3 2 9 4" xfId="24704" xr:uid="{19235F1E-5BAC-414A-87DE-C2CE01682D75}"/>
    <cellStyle name="Normal 6 2 3 3" xfId="24705" xr:uid="{4228956A-2D87-43B9-A205-355E939B950B}"/>
    <cellStyle name="Normal 6 2 3 3 10" xfId="24706" xr:uid="{47D39526-141C-438E-A37E-81663F0FCEE6}"/>
    <cellStyle name="Normal 6 2 3 3 11" xfId="24707" xr:uid="{448EE7E3-FDF3-466E-B835-27E07EE734DD}"/>
    <cellStyle name="Normal 6 2 3 3 12" xfId="24708" xr:uid="{64F75BF3-A89D-462E-80DD-590D5FDD2EB8}"/>
    <cellStyle name="Normal 6 2 3 3 2" xfId="24709" xr:uid="{F9AF6762-71EA-4FDC-8BC2-72E1281E61D7}"/>
    <cellStyle name="Normal 6 2 3 3 2 10" xfId="24710" xr:uid="{AF440E2A-7CB3-4FDD-8058-1F01B724923D}"/>
    <cellStyle name="Normal 6 2 3 3 2 11" xfId="24711" xr:uid="{E16A3C39-C28E-4BA1-8B17-E6DE3F172D3C}"/>
    <cellStyle name="Normal 6 2 3 3 2 2" xfId="24712" xr:uid="{D88AFA10-F212-472C-9981-DF809A1CDA0A}"/>
    <cellStyle name="Normal 6 2 3 3 2 2 10" xfId="24713" xr:uid="{02CF4D99-A9AE-492A-A688-9EEC89119080}"/>
    <cellStyle name="Normal 6 2 3 3 2 2 2" xfId="24714" xr:uid="{70D2AC77-D59A-44B5-B883-A5C361EE5EB8}"/>
    <cellStyle name="Normal 6 2 3 3 2 2 2 2" xfId="24715" xr:uid="{3980B685-D576-457B-9E29-02AE3924E8B4}"/>
    <cellStyle name="Normal 6 2 3 3 2 2 2 2 2" xfId="24716" xr:uid="{9245919C-74A2-4F93-ADF8-5B6111D61687}"/>
    <cellStyle name="Normal 6 2 3 3 2 2 2 2 2 2" xfId="24717" xr:uid="{17670248-5004-4D4F-96EC-AB95BABDF284}"/>
    <cellStyle name="Normal 6 2 3 3 2 2 2 2 2 2 2" xfId="24718" xr:uid="{A715378B-1E7E-4538-B0E2-674D23AB06DE}"/>
    <cellStyle name="Normal 6 2 3 3 2 2 2 2 2 2 2 2" xfId="24719" xr:uid="{003D1D02-50E9-43BB-AB59-591DAB470F60}"/>
    <cellStyle name="Normal 6 2 3 3 2 2 2 2 2 2 3" xfId="24720" xr:uid="{E04954D1-4266-4EAA-9297-FD0F7C745685}"/>
    <cellStyle name="Normal 6 2 3 3 2 2 2 2 2 2 4" xfId="24721" xr:uid="{1D91941C-7B16-4E22-B059-5F3B0B14D40D}"/>
    <cellStyle name="Normal 6 2 3 3 2 2 2 2 2 3" xfId="24722" xr:uid="{9159434B-8C27-4C1E-810D-FA421720608A}"/>
    <cellStyle name="Normal 6 2 3 3 2 2 2 2 2 3 2" xfId="24723" xr:uid="{EB6AD7E5-A40E-455A-B4DF-090B49C52154}"/>
    <cellStyle name="Normal 6 2 3 3 2 2 2 2 2 4" xfId="24724" xr:uid="{DD10AD97-8CE7-4CFA-8612-66EA5D109728}"/>
    <cellStyle name="Normal 6 2 3 3 2 2 2 2 2 5" xfId="24725" xr:uid="{3ACC2BAB-1918-474D-B4CC-5A3C170905A8}"/>
    <cellStyle name="Normal 6 2 3 3 2 2 2 2 3" xfId="24726" xr:uid="{4CC9BBFE-7ADE-41FE-883F-F673C9050318}"/>
    <cellStyle name="Normal 6 2 3 3 2 2 2 2 3 2" xfId="24727" xr:uid="{19BCB8DF-0BEC-4A3A-88C8-3E4344B98146}"/>
    <cellStyle name="Normal 6 2 3 3 2 2 2 2 3 2 2" xfId="24728" xr:uid="{1B1D367A-AE9C-4D62-85F7-28F84FCA5416}"/>
    <cellStyle name="Normal 6 2 3 3 2 2 2 2 3 3" xfId="24729" xr:uid="{51925F71-0B0C-415B-B4DC-F599C1223357}"/>
    <cellStyle name="Normal 6 2 3 3 2 2 2 2 3 4" xfId="24730" xr:uid="{2676F211-DE07-4739-A561-F0CCBC19C647}"/>
    <cellStyle name="Normal 6 2 3 3 2 2 2 2 4" xfId="24731" xr:uid="{A861AC13-FFB0-4F90-A637-85E1BE11125D}"/>
    <cellStyle name="Normal 6 2 3 3 2 2 2 2 4 2" xfId="24732" xr:uid="{61151CCC-A4C6-4054-9B43-918A0C17D9DB}"/>
    <cellStyle name="Normal 6 2 3 3 2 2 2 2 5" xfId="24733" xr:uid="{6431BC23-93C5-493C-BB1E-9E2D8F0A80E6}"/>
    <cellStyle name="Normal 6 2 3 3 2 2 2 2 6" xfId="24734" xr:uid="{2036B1DE-E501-46CA-8EF3-B95F152F484F}"/>
    <cellStyle name="Normal 6 2 3 3 2 2 2 3" xfId="24735" xr:uid="{71546696-2E43-44B9-8FD7-948C6308E67B}"/>
    <cellStyle name="Normal 6 2 3 3 2 2 2 3 2" xfId="24736" xr:uid="{56399B41-912C-467C-BDE8-2F76A9A52B27}"/>
    <cellStyle name="Normal 6 2 3 3 2 2 2 3 2 2" xfId="24737" xr:uid="{D8AB3588-9C76-4B41-9B91-D6A33453ACD6}"/>
    <cellStyle name="Normal 6 2 3 3 2 2 2 3 2 2 2" xfId="24738" xr:uid="{62D6A5A4-F5A5-40A7-BF23-41A8636718EC}"/>
    <cellStyle name="Normal 6 2 3 3 2 2 2 3 2 3" xfId="24739" xr:uid="{431D63C1-20FC-4509-9554-85F1E3FD7E2D}"/>
    <cellStyle name="Normal 6 2 3 3 2 2 2 3 2 4" xfId="24740" xr:uid="{0001120E-47EA-4ECB-90BA-84E921C6E22E}"/>
    <cellStyle name="Normal 6 2 3 3 2 2 2 3 3" xfId="24741" xr:uid="{4585AA36-FBA3-4D53-8BFD-EC73425F30E9}"/>
    <cellStyle name="Normal 6 2 3 3 2 2 2 3 3 2" xfId="24742" xr:uid="{BE046D62-5F90-4593-AA86-F55E2DAE64A5}"/>
    <cellStyle name="Normal 6 2 3 3 2 2 2 3 4" xfId="24743" xr:uid="{45D9AF5F-34AD-4DD7-98C0-9E76B547FCBC}"/>
    <cellStyle name="Normal 6 2 3 3 2 2 2 3 5" xfId="24744" xr:uid="{F59382D1-D0E6-4353-9FF3-2F3D4B9CC0AF}"/>
    <cellStyle name="Normal 6 2 3 3 2 2 2 4" xfId="24745" xr:uid="{A1DB4675-8480-4B5F-BF83-4C3E5592447A}"/>
    <cellStyle name="Normal 6 2 3 3 2 2 2 4 2" xfId="24746" xr:uid="{9B0E6E78-2F86-4E7D-970F-9B56BD6A5B03}"/>
    <cellStyle name="Normal 6 2 3 3 2 2 2 4 2 2" xfId="24747" xr:uid="{FBBD79EF-5840-4424-AFCF-068B1D77BE04}"/>
    <cellStyle name="Normal 6 2 3 3 2 2 2 4 2 2 2" xfId="24748" xr:uid="{391F9434-FEB4-4719-A3CC-6D3C241AE69F}"/>
    <cellStyle name="Normal 6 2 3 3 2 2 2 4 2 3" xfId="24749" xr:uid="{6E7CAE63-00EC-46A2-97AE-7290F387D002}"/>
    <cellStyle name="Normal 6 2 3 3 2 2 2 4 2 4" xfId="24750" xr:uid="{039E0339-60D4-4151-94A5-64C7659A205A}"/>
    <cellStyle name="Normal 6 2 3 3 2 2 2 4 3" xfId="24751" xr:uid="{DF622D71-4C06-44A1-A6D3-03C9B9AF41F3}"/>
    <cellStyle name="Normal 6 2 3 3 2 2 2 4 3 2" xfId="24752" xr:uid="{B092BA35-F963-470D-A166-499106B465C2}"/>
    <cellStyle name="Normal 6 2 3 3 2 2 2 4 4" xfId="24753" xr:uid="{357AE22A-B689-4386-B8D3-5F4299CFECDE}"/>
    <cellStyle name="Normal 6 2 3 3 2 2 2 4 5" xfId="24754" xr:uid="{B618E038-B52B-4B65-8294-C63388A8C088}"/>
    <cellStyle name="Normal 6 2 3 3 2 2 2 5" xfId="24755" xr:uid="{07A4BC78-6A52-4C9F-A8DC-D12FAC2ADDC6}"/>
    <cellStyle name="Normal 6 2 3 3 2 2 2 5 2" xfId="24756" xr:uid="{B694AFEB-410C-4569-A7AE-9D47490882C6}"/>
    <cellStyle name="Normal 6 2 3 3 2 2 2 5 2 2" xfId="24757" xr:uid="{E96976F9-835E-41AA-B40F-710BB328169C}"/>
    <cellStyle name="Normal 6 2 3 3 2 2 2 5 3" xfId="24758" xr:uid="{3A840EE5-F645-4492-94A3-482BAF0A1D8A}"/>
    <cellStyle name="Normal 6 2 3 3 2 2 2 5 4" xfId="24759" xr:uid="{F30F0A77-484D-411B-A7A3-1A338BEEAACD}"/>
    <cellStyle name="Normal 6 2 3 3 2 2 2 6" xfId="24760" xr:uid="{D541B53B-7D9C-4B6B-A754-6E2E55493AEB}"/>
    <cellStyle name="Normal 6 2 3 3 2 2 2 6 2" xfId="24761" xr:uid="{CC05EC27-E724-4F88-8FC3-7538BAC973E9}"/>
    <cellStyle name="Normal 6 2 3 3 2 2 2 6 3" xfId="24762" xr:uid="{F54113ED-788A-45C6-A70E-A42F3C44C8E1}"/>
    <cellStyle name="Normal 6 2 3 3 2 2 2 6 4" xfId="24763" xr:uid="{247E887B-1CFC-4116-9E71-25F11D2D106A}"/>
    <cellStyle name="Normal 6 2 3 3 2 2 2 6 5" xfId="24764" xr:uid="{E04583E9-F7E1-4B85-BE5D-D24BB9BD0663}"/>
    <cellStyle name="Normal 6 2 3 3 2 2 2 7" xfId="24765" xr:uid="{1AA17BD1-C226-44CE-96D1-CE89F8F4031C}"/>
    <cellStyle name="Normal 6 2 3 3 2 2 2 8" xfId="24766" xr:uid="{A139606D-FAAC-40D2-9157-D52960CF1722}"/>
    <cellStyle name="Normal 6 2 3 3 2 2 2 9" xfId="24767" xr:uid="{D195872A-0147-45EF-A6F6-850F8324F03D}"/>
    <cellStyle name="Normal 6 2 3 3 2 2 3" xfId="24768" xr:uid="{9628E68E-1D05-455E-B979-3093AD17BA85}"/>
    <cellStyle name="Normal 6 2 3 3 2 2 3 2" xfId="24769" xr:uid="{16F033A2-C736-4B45-A9B6-C26B4E7AE1EF}"/>
    <cellStyle name="Normal 6 2 3 3 2 2 3 2 2" xfId="24770" xr:uid="{A601B0C5-0326-4D30-B809-E11D1F26DFA2}"/>
    <cellStyle name="Normal 6 2 3 3 2 2 3 2 2 2" xfId="24771" xr:uid="{CB1B8FE4-8DE0-41EC-9D73-923E73258B6D}"/>
    <cellStyle name="Normal 6 2 3 3 2 2 3 2 2 2 2" xfId="24772" xr:uid="{7F87A6C3-40BF-46F3-827F-2448244A89E5}"/>
    <cellStyle name="Normal 6 2 3 3 2 2 3 2 2 3" xfId="24773" xr:uid="{41E71736-EAA4-4336-B337-07A232F2540A}"/>
    <cellStyle name="Normal 6 2 3 3 2 2 3 2 2 4" xfId="24774" xr:uid="{FAEA6D0E-50F2-4C5F-A742-6CC7404442A9}"/>
    <cellStyle name="Normal 6 2 3 3 2 2 3 2 3" xfId="24775" xr:uid="{2247058A-D46C-43D5-ADDA-D794F67648F8}"/>
    <cellStyle name="Normal 6 2 3 3 2 2 3 2 3 2" xfId="24776" xr:uid="{055D220E-FA48-4993-8CEF-561ABD2E5775}"/>
    <cellStyle name="Normal 6 2 3 3 2 2 3 2 4" xfId="24777" xr:uid="{69A7F5D6-0FB0-495D-87D5-C3782B7B1E2F}"/>
    <cellStyle name="Normal 6 2 3 3 2 2 3 2 5" xfId="24778" xr:uid="{5DBD075C-66EC-4600-8FCD-74B1842E4638}"/>
    <cellStyle name="Normal 6 2 3 3 2 2 3 3" xfId="24779" xr:uid="{183FCA59-AC3E-48E1-B8D6-1E0199C73FC9}"/>
    <cellStyle name="Normal 6 2 3 3 2 2 3 3 2" xfId="24780" xr:uid="{3B507119-D42C-45F9-B109-8E2E3F6455B9}"/>
    <cellStyle name="Normal 6 2 3 3 2 2 3 3 2 2" xfId="24781" xr:uid="{AB7E65CA-AC4E-4B5D-B5AF-D2728F7E394C}"/>
    <cellStyle name="Normal 6 2 3 3 2 2 3 3 3" xfId="24782" xr:uid="{EEFC33E4-0079-4408-BB47-BD443909ED5E}"/>
    <cellStyle name="Normal 6 2 3 3 2 2 3 3 4" xfId="24783" xr:uid="{A1273CD1-393B-4AA9-86C6-1D7A07A1275C}"/>
    <cellStyle name="Normal 6 2 3 3 2 2 3 4" xfId="24784" xr:uid="{5D5B0044-C56B-4D27-B1A1-C2AE7684CBBF}"/>
    <cellStyle name="Normal 6 2 3 3 2 2 3 4 2" xfId="24785" xr:uid="{CB582AE0-7234-49E6-B2FE-B90A681052B2}"/>
    <cellStyle name="Normal 6 2 3 3 2 2 3 5" xfId="24786" xr:uid="{450447BC-D145-4859-9F48-0B6F31E652B0}"/>
    <cellStyle name="Normal 6 2 3 3 2 2 3 6" xfId="24787" xr:uid="{0BBF0CFD-3EE6-44AC-A177-F23F2BF76559}"/>
    <cellStyle name="Normal 6 2 3 3 2 2 4" xfId="24788" xr:uid="{7F62F575-C11D-4A9D-AE7C-84300832A81A}"/>
    <cellStyle name="Normal 6 2 3 3 2 2 4 2" xfId="24789" xr:uid="{35F6DF1C-6402-48E0-83CE-0A6DD7A05B5E}"/>
    <cellStyle name="Normal 6 2 3 3 2 2 4 2 2" xfId="24790" xr:uid="{ECA4E603-E667-4B76-95B6-B6D78F0A00E0}"/>
    <cellStyle name="Normal 6 2 3 3 2 2 4 2 2 2" xfId="24791" xr:uid="{D051CEB8-9358-4A0D-AD62-2A22EAC2FCE2}"/>
    <cellStyle name="Normal 6 2 3 3 2 2 4 2 3" xfId="24792" xr:uid="{98943FB7-CBE0-4ECE-A562-FB465A2AE42F}"/>
    <cellStyle name="Normal 6 2 3 3 2 2 4 2 4" xfId="24793" xr:uid="{9DE10AF2-EC66-455E-92B2-CB20F57E0415}"/>
    <cellStyle name="Normal 6 2 3 3 2 2 4 3" xfId="24794" xr:uid="{7FA1004F-EB86-4402-8E56-0823D3C6355B}"/>
    <cellStyle name="Normal 6 2 3 3 2 2 4 3 2" xfId="24795" xr:uid="{CDDA8B70-2C01-4E38-8DBE-776BDAA4118C}"/>
    <cellStyle name="Normal 6 2 3 3 2 2 4 4" xfId="24796" xr:uid="{3698D113-0FC8-4AC2-83D0-681372A871AF}"/>
    <cellStyle name="Normal 6 2 3 3 2 2 4 5" xfId="24797" xr:uid="{075ED7B4-CC3C-4E7D-A0B1-065F29317185}"/>
    <cellStyle name="Normal 6 2 3 3 2 2 5" xfId="24798" xr:uid="{ECFE8A61-1A15-4A20-BE71-288E8E7FC4C3}"/>
    <cellStyle name="Normal 6 2 3 3 2 2 5 2" xfId="24799" xr:uid="{5A90B701-748D-4749-8068-8A0A461C6C84}"/>
    <cellStyle name="Normal 6 2 3 3 2 2 5 2 2" xfId="24800" xr:uid="{7B35B0E8-8B0E-444D-961A-0861FF177BD8}"/>
    <cellStyle name="Normal 6 2 3 3 2 2 5 2 2 2" xfId="24801" xr:uid="{678B8521-CA14-4BCD-B26A-4A1692DF48C3}"/>
    <cellStyle name="Normal 6 2 3 3 2 2 5 2 3" xfId="24802" xr:uid="{EAF228F4-E101-456A-9D5D-E332BA37D0E2}"/>
    <cellStyle name="Normal 6 2 3 3 2 2 5 2 4" xfId="24803" xr:uid="{F332FA8F-9643-41D1-B439-C0DFB55D9C23}"/>
    <cellStyle name="Normal 6 2 3 3 2 2 5 3" xfId="24804" xr:uid="{34A0B6C8-B80E-4B32-B1D0-410AFC13812B}"/>
    <cellStyle name="Normal 6 2 3 3 2 2 5 3 2" xfId="24805" xr:uid="{41950227-52D5-4AD9-B484-483920F24C9A}"/>
    <cellStyle name="Normal 6 2 3 3 2 2 5 4" xfId="24806" xr:uid="{9CE21F02-E229-461A-93A6-6DCD4510C253}"/>
    <cellStyle name="Normal 6 2 3 3 2 2 5 5" xfId="24807" xr:uid="{86931AB9-427D-426B-95DC-58550EBC915C}"/>
    <cellStyle name="Normal 6 2 3 3 2 2 6" xfId="24808" xr:uid="{6A4AF6D3-89C2-4E3B-9F2C-060E790CC8E3}"/>
    <cellStyle name="Normal 6 2 3 3 2 2 6 2" xfId="24809" xr:uid="{C0959D17-3E98-49DD-A6D0-63DA45F43D0B}"/>
    <cellStyle name="Normal 6 2 3 3 2 2 6 2 2" xfId="24810" xr:uid="{C1AB7810-AE64-473B-AAAB-859686C07BD4}"/>
    <cellStyle name="Normal 6 2 3 3 2 2 6 3" xfId="24811" xr:uid="{627C4021-8CC3-4FD4-A982-E01647F4C5E8}"/>
    <cellStyle name="Normal 6 2 3 3 2 2 6 4" xfId="24812" xr:uid="{EEA8F97C-B525-4C4E-9038-097170A9D6DC}"/>
    <cellStyle name="Normal 6 2 3 3 2 2 7" xfId="24813" xr:uid="{2700EEEE-A9B2-4EA0-AE15-1E45BCDDF09F}"/>
    <cellStyle name="Normal 6 2 3 3 2 2 7 2" xfId="24814" xr:uid="{A9379201-0073-46E2-BF45-9B38F2AA5AA4}"/>
    <cellStyle name="Normal 6 2 3 3 2 2 7 3" xfId="24815" xr:uid="{CAB1ADC1-410C-4E6F-84DA-E8E7CF0FA41C}"/>
    <cellStyle name="Normal 6 2 3 3 2 2 7 4" xfId="24816" xr:uid="{3BAAB3B4-A654-4E4D-B71A-BB87333629BF}"/>
    <cellStyle name="Normal 6 2 3 3 2 2 7 5" xfId="24817" xr:uid="{FFB86F22-4C18-4CF3-BFE3-46A09E5DFD2E}"/>
    <cellStyle name="Normal 6 2 3 3 2 2 8" xfId="24818" xr:uid="{2493FCAF-39A2-4A40-A7B4-469520F15124}"/>
    <cellStyle name="Normal 6 2 3 3 2 2 9" xfId="24819" xr:uid="{E1794DBF-770A-4BD2-B712-F0016A98374C}"/>
    <cellStyle name="Normal 6 2 3 3 2 3" xfId="24820" xr:uid="{BAB814E5-1EA0-4C6A-A4DA-8639E979AFF4}"/>
    <cellStyle name="Normal 6 2 3 3 2 3 2" xfId="24821" xr:uid="{D9184047-73A4-4155-A1C4-4BA458B220F6}"/>
    <cellStyle name="Normal 6 2 3 3 2 3 2 2" xfId="24822" xr:uid="{6F82769F-4D1E-4148-A80E-1A66DC61D7B8}"/>
    <cellStyle name="Normal 6 2 3 3 2 3 2 2 2" xfId="24823" xr:uid="{0DC74F3D-8B76-4EC9-8FE8-2BB4CC653604}"/>
    <cellStyle name="Normal 6 2 3 3 2 3 2 2 2 2" xfId="24824" xr:uid="{F6B42DF2-1DEE-48A2-B6DF-4DCB6A47FDC9}"/>
    <cellStyle name="Normal 6 2 3 3 2 3 2 2 2 2 2" xfId="24825" xr:uid="{2EC98BAE-EE3F-41FE-A57B-C1C22883CD02}"/>
    <cellStyle name="Normal 6 2 3 3 2 3 2 2 2 3" xfId="24826" xr:uid="{D7E4BF2B-B5FE-42DA-AA41-9E30798F274D}"/>
    <cellStyle name="Normal 6 2 3 3 2 3 2 2 2 4" xfId="24827" xr:uid="{7AE2F30D-A67E-4479-9619-1549529EF76F}"/>
    <cellStyle name="Normal 6 2 3 3 2 3 2 2 3" xfId="24828" xr:uid="{D46966B2-614F-4ADB-BAE4-5FA02D0484E5}"/>
    <cellStyle name="Normal 6 2 3 3 2 3 2 2 3 2" xfId="24829" xr:uid="{E2F2D93A-84E0-4DBA-AA1C-867373C48D4B}"/>
    <cellStyle name="Normal 6 2 3 3 2 3 2 2 4" xfId="24830" xr:uid="{C289E67B-C8B4-4459-983C-539F3C3ADAFD}"/>
    <cellStyle name="Normal 6 2 3 3 2 3 2 2 5" xfId="24831" xr:uid="{66A7F102-D764-476D-8295-8AFBED701CF5}"/>
    <cellStyle name="Normal 6 2 3 3 2 3 2 3" xfId="24832" xr:uid="{8FDA6324-1266-49B4-B175-A7BF5BECBB4F}"/>
    <cellStyle name="Normal 6 2 3 3 2 3 2 3 2" xfId="24833" xr:uid="{A956D3F7-47F4-4764-AAC0-8CD6983CFB8F}"/>
    <cellStyle name="Normal 6 2 3 3 2 3 2 3 2 2" xfId="24834" xr:uid="{B0F3AA1E-D851-4554-8CBD-8AFF2DABD7A7}"/>
    <cellStyle name="Normal 6 2 3 3 2 3 2 3 3" xfId="24835" xr:uid="{5E47DF3B-A4F6-4ACF-ADB4-198CA2A3382A}"/>
    <cellStyle name="Normal 6 2 3 3 2 3 2 3 4" xfId="24836" xr:uid="{864696AA-DEFF-4126-8316-B7E049D2298C}"/>
    <cellStyle name="Normal 6 2 3 3 2 3 2 4" xfId="24837" xr:uid="{3B7FDD0D-7845-46EE-8787-39B46496923D}"/>
    <cellStyle name="Normal 6 2 3 3 2 3 2 4 2" xfId="24838" xr:uid="{66DF039A-5B86-4C65-A0BC-EAF8A52A9098}"/>
    <cellStyle name="Normal 6 2 3 3 2 3 2 5" xfId="24839" xr:uid="{71C358CC-0D32-4F5F-8402-46EE2F74FEF8}"/>
    <cellStyle name="Normal 6 2 3 3 2 3 2 6" xfId="24840" xr:uid="{70759490-0899-4E9F-AF50-332BB830EA18}"/>
    <cellStyle name="Normal 6 2 3 3 2 3 3" xfId="24841" xr:uid="{922015C5-E204-4A63-9ADD-FBB10D8BD3B8}"/>
    <cellStyle name="Normal 6 2 3 3 2 3 3 2" xfId="24842" xr:uid="{252418B7-7A9E-4C3C-8527-9BE2F5349822}"/>
    <cellStyle name="Normal 6 2 3 3 2 3 3 2 2" xfId="24843" xr:uid="{9488A275-E371-49D9-B464-73FE2CD5C926}"/>
    <cellStyle name="Normal 6 2 3 3 2 3 3 2 2 2" xfId="24844" xr:uid="{19B1BE32-3350-4978-9FFE-4C7848FA4300}"/>
    <cellStyle name="Normal 6 2 3 3 2 3 3 2 3" xfId="24845" xr:uid="{2338A99B-FB6B-4B87-AF0A-38D74FAE0F56}"/>
    <cellStyle name="Normal 6 2 3 3 2 3 3 2 4" xfId="24846" xr:uid="{56D951C4-A013-41A8-AFF3-EA2F8D4A24C7}"/>
    <cellStyle name="Normal 6 2 3 3 2 3 3 3" xfId="24847" xr:uid="{53F20193-FA8E-451F-9E73-75564F1CC41B}"/>
    <cellStyle name="Normal 6 2 3 3 2 3 3 3 2" xfId="24848" xr:uid="{AAF85340-670D-4BC2-A9D5-ED3C0026AE1D}"/>
    <cellStyle name="Normal 6 2 3 3 2 3 3 4" xfId="24849" xr:uid="{3398C33B-D2E9-41EC-9A22-6A3E5CEDBF91}"/>
    <cellStyle name="Normal 6 2 3 3 2 3 3 5" xfId="24850" xr:uid="{FD70E9D8-CDAA-4FB0-AF2C-77BA6766D304}"/>
    <cellStyle name="Normal 6 2 3 3 2 3 4" xfId="24851" xr:uid="{1B1A11C0-D647-48FD-AD90-B9820EDC28F8}"/>
    <cellStyle name="Normal 6 2 3 3 2 3 4 2" xfId="24852" xr:uid="{0C2FC8CF-4AA9-4730-9A16-141E59A0675F}"/>
    <cellStyle name="Normal 6 2 3 3 2 3 4 2 2" xfId="24853" xr:uid="{91181381-0C3D-445D-8CDA-8D7C6AE8A8E4}"/>
    <cellStyle name="Normal 6 2 3 3 2 3 4 2 2 2" xfId="24854" xr:uid="{59EF5629-71E2-4989-8CD7-F17C1E1CE2FC}"/>
    <cellStyle name="Normal 6 2 3 3 2 3 4 2 3" xfId="24855" xr:uid="{3EC006E6-E72F-4E2F-9B16-7AF50E9FC296}"/>
    <cellStyle name="Normal 6 2 3 3 2 3 4 2 4" xfId="24856" xr:uid="{BF5D350A-C210-485A-A679-BA9AB008D038}"/>
    <cellStyle name="Normal 6 2 3 3 2 3 4 3" xfId="24857" xr:uid="{1E5B9D37-5F1F-4C75-8AA3-84A7CC668DF7}"/>
    <cellStyle name="Normal 6 2 3 3 2 3 4 3 2" xfId="24858" xr:uid="{14F8925D-AD5F-4E0B-965D-204FD5C6D25C}"/>
    <cellStyle name="Normal 6 2 3 3 2 3 4 4" xfId="24859" xr:uid="{568F71AF-7BF0-4998-AC16-320C3FE4B292}"/>
    <cellStyle name="Normal 6 2 3 3 2 3 4 5" xfId="24860" xr:uid="{E49E142F-817A-4F51-9558-C5F29BE7D327}"/>
    <cellStyle name="Normal 6 2 3 3 2 3 5" xfId="24861" xr:uid="{48127CCF-8234-4980-A301-70C1153C42A1}"/>
    <cellStyle name="Normal 6 2 3 3 2 3 5 2" xfId="24862" xr:uid="{4E9BCE55-5D83-48C8-9053-C42E2EA1B2CA}"/>
    <cellStyle name="Normal 6 2 3 3 2 3 5 2 2" xfId="24863" xr:uid="{AA890206-2F10-4B74-983B-0C4340A9ABBC}"/>
    <cellStyle name="Normal 6 2 3 3 2 3 5 3" xfId="24864" xr:uid="{950C1A9C-495B-42F0-8D44-123F67D4E555}"/>
    <cellStyle name="Normal 6 2 3 3 2 3 5 4" xfId="24865" xr:uid="{8214E740-AD90-4A93-8E00-802D57295CE5}"/>
    <cellStyle name="Normal 6 2 3 3 2 3 6" xfId="24866" xr:uid="{7FF285F6-C0EB-4A84-A188-BE94F6B7BF75}"/>
    <cellStyle name="Normal 6 2 3 3 2 3 6 2" xfId="24867" xr:uid="{288DE4EC-9A83-4546-98CD-2657BA42F962}"/>
    <cellStyle name="Normal 6 2 3 3 2 3 6 3" xfId="24868" xr:uid="{AA8DC8BF-7DCB-45D6-BC31-F0EC5EEEBB47}"/>
    <cellStyle name="Normal 6 2 3 3 2 3 6 4" xfId="24869" xr:uid="{4D8C8D61-2D31-478A-876C-5D2F6EE65CB0}"/>
    <cellStyle name="Normal 6 2 3 3 2 3 6 5" xfId="24870" xr:uid="{BB286B4A-7284-4A66-9B47-8CB0B7E5F4D9}"/>
    <cellStyle name="Normal 6 2 3 3 2 3 7" xfId="24871" xr:uid="{418F90F5-B93E-422F-BC12-3CC1D5B79169}"/>
    <cellStyle name="Normal 6 2 3 3 2 3 8" xfId="24872" xr:uid="{E5CE324E-781F-4C22-ACE9-2A79B5D5247F}"/>
    <cellStyle name="Normal 6 2 3 3 2 3 9" xfId="24873" xr:uid="{34AB28C7-E6F1-4B32-9720-76A071A5DCE6}"/>
    <cellStyle name="Normal 6 2 3 3 2 4" xfId="24874" xr:uid="{F9AFEC00-9E11-4447-9159-6C538CE1B6C4}"/>
    <cellStyle name="Normal 6 2 3 3 2 4 2" xfId="24875" xr:uid="{7B126DCF-8617-4515-82A6-A241555DA30F}"/>
    <cellStyle name="Normal 6 2 3 3 2 4 2 2" xfId="24876" xr:uid="{63152ADE-86F2-4684-AA45-5ECB6EC6B73C}"/>
    <cellStyle name="Normal 6 2 3 3 2 4 2 2 2" xfId="24877" xr:uid="{1D604B0A-5E5E-4BB1-A0B9-C3D1A9D74A12}"/>
    <cellStyle name="Normal 6 2 3 3 2 4 2 2 2 2" xfId="24878" xr:uid="{07FE78DF-BEDC-4D29-B291-4FE2F2B7AE5F}"/>
    <cellStyle name="Normal 6 2 3 3 2 4 2 2 3" xfId="24879" xr:uid="{B10C5B3F-0CF8-485E-BD0E-8CA3869AB290}"/>
    <cellStyle name="Normal 6 2 3 3 2 4 2 2 4" xfId="24880" xr:uid="{825F4B64-706C-417E-B255-244CBE999431}"/>
    <cellStyle name="Normal 6 2 3 3 2 4 2 3" xfId="24881" xr:uid="{BD6F7E8E-B9CD-42DD-8D3D-686FC60D3A23}"/>
    <cellStyle name="Normal 6 2 3 3 2 4 2 3 2" xfId="24882" xr:uid="{4EECE826-E7D3-4130-BD56-BCAA30C4A165}"/>
    <cellStyle name="Normal 6 2 3 3 2 4 2 4" xfId="24883" xr:uid="{B32982D3-C98E-40CB-94F2-2C77165D79DD}"/>
    <cellStyle name="Normal 6 2 3 3 2 4 2 5" xfId="24884" xr:uid="{22CC6AFE-F567-4183-A157-2E383E615ABC}"/>
    <cellStyle name="Normal 6 2 3 3 2 4 3" xfId="24885" xr:uid="{AC92534F-F592-41AD-A25B-60AD9CCB9BF7}"/>
    <cellStyle name="Normal 6 2 3 3 2 4 3 2" xfId="24886" xr:uid="{435B491E-C7B3-44E7-8A82-F44E4EC86FC4}"/>
    <cellStyle name="Normal 6 2 3 3 2 4 3 2 2" xfId="24887" xr:uid="{ED6FCA8E-2D13-4946-AD51-2227616C4148}"/>
    <cellStyle name="Normal 6 2 3 3 2 4 3 3" xfId="24888" xr:uid="{9BC156D4-038B-407C-87E9-A496410636D3}"/>
    <cellStyle name="Normal 6 2 3 3 2 4 3 4" xfId="24889" xr:uid="{FFFAAD82-CDF6-4284-BB01-879FFEA41BAC}"/>
    <cellStyle name="Normal 6 2 3 3 2 4 4" xfId="24890" xr:uid="{845F8D40-D49F-4209-A00C-0D331F041108}"/>
    <cellStyle name="Normal 6 2 3 3 2 4 4 2" xfId="24891" xr:uid="{E310F931-0EB1-4DDF-BA75-D3C9EF0F6FE6}"/>
    <cellStyle name="Normal 6 2 3 3 2 4 5" xfId="24892" xr:uid="{EAD1F205-C961-4E42-88F7-4DCC2C6A3D22}"/>
    <cellStyle name="Normal 6 2 3 3 2 4 6" xfId="24893" xr:uid="{814F90DE-5DA7-4869-B04C-E7BEF28A7068}"/>
    <cellStyle name="Normal 6 2 3 3 2 5" xfId="24894" xr:uid="{C7EA02F8-EA2C-41B7-913D-CF946CF9961D}"/>
    <cellStyle name="Normal 6 2 3 3 2 5 2" xfId="24895" xr:uid="{FA6E6439-5B74-4669-BA97-4826DD77879D}"/>
    <cellStyle name="Normal 6 2 3 3 2 5 2 2" xfId="24896" xr:uid="{790AF888-4060-423E-8A9F-0913085B7323}"/>
    <cellStyle name="Normal 6 2 3 3 2 5 2 2 2" xfId="24897" xr:uid="{677B9090-8BC5-41BB-8B4E-F283F2134D0C}"/>
    <cellStyle name="Normal 6 2 3 3 2 5 2 3" xfId="24898" xr:uid="{90107912-107E-45CC-B278-36F8CB767AC4}"/>
    <cellStyle name="Normal 6 2 3 3 2 5 2 4" xfId="24899" xr:uid="{89B608BC-A1F0-4180-B2D3-6A27CCDAF463}"/>
    <cellStyle name="Normal 6 2 3 3 2 5 3" xfId="24900" xr:uid="{19988190-DA09-4C16-9B01-54FEC82BB632}"/>
    <cellStyle name="Normal 6 2 3 3 2 5 3 2" xfId="24901" xr:uid="{489448EE-F63D-4AA4-BF80-C63CD9EDC706}"/>
    <cellStyle name="Normal 6 2 3 3 2 5 4" xfId="24902" xr:uid="{1043FE33-13ED-4134-8A7E-A8835CB0B67A}"/>
    <cellStyle name="Normal 6 2 3 3 2 5 5" xfId="24903" xr:uid="{F1D5404D-9BDC-4AA2-96C2-7F8B717E1DD3}"/>
    <cellStyle name="Normal 6 2 3 3 2 6" xfId="24904" xr:uid="{0D09F1F0-7F02-4B9B-AA83-7077400C89A2}"/>
    <cellStyle name="Normal 6 2 3 3 2 6 2" xfId="24905" xr:uid="{CE7BCE67-56FB-4286-AE2A-7043113E5EEA}"/>
    <cellStyle name="Normal 6 2 3 3 2 6 2 2" xfId="24906" xr:uid="{F7E55F9A-0804-4182-A5DF-0615069A70D3}"/>
    <cellStyle name="Normal 6 2 3 3 2 6 2 2 2" xfId="24907" xr:uid="{013FFFFF-964A-4777-90AF-D7032914342D}"/>
    <cellStyle name="Normal 6 2 3 3 2 6 2 3" xfId="24908" xr:uid="{B495789D-0F4B-471F-9DB0-B82D2678BF02}"/>
    <cellStyle name="Normal 6 2 3 3 2 6 2 4" xfId="24909" xr:uid="{5C7A4316-22A5-4DAF-A081-9DA34D210184}"/>
    <cellStyle name="Normal 6 2 3 3 2 6 3" xfId="24910" xr:uid="{F69E015C-E87B-4D35-B02D-5980FF2F42C5}"/>
    <cellStyle name="Normal 6 2 3 3 2 6 3 2" xfId="24911" xr:uid="{AAC56A23-E2C4-4F5F-9EB4-C4EECF6C5F3E}"/>
    <cellStyle name="Normal 6 2 3 3 2 6 4" xfId="24912" xr:uid="{5F411133-AD35-4B42-AD88-649BF69E2614}"/>
    <cellStyle name="Normal 6 2 3 3 2 6 5" xfId="24913" xr:uid="{6622A1AA-E986-4F74-A4B1-33E9EE36FEC7}"/>
    <cellStyle name="Normal 6 2 3 3 2 7" xfId="24914" xr:uid="{4F812C37-37E2-4710-BE29-908023675151}"/>
    <cellStyle name="Normal 6 2 3 3 2 7 2" xfId="24915" xr:uid="{96F92128-854B-439F-99C5-5E313F94A031}"/>
    <cellStyle name="Normal 6 2 3 3 2 7 2 2" xfId="24916" xr:uid="{20C6B59F-4CE0-41AC-9B32-DF4730EB68FD}"/>
    <cellStyle name="Normal 6 2 3 3 2 7 3" xfId="24917" xr:uid="{798760DD-4C9C-4501-9F2C-67DF715DC0E0}"/>
    <cellStyle name="Normal 6 2 3 3 2 7 4" xfId="24918" xr:uid="{F9B95E3D-C9C7-479B-8449-9D32CBCEFE3B}"/>
    <cellStyle name="Normal 6 2 3 3 2 8" xfId="24919" xr:uid="{2C8C9759-1875-4B13-953C-3D1A4C505F9A}"/>
    <cellStyle name="Normal 6 2 3 3 2 8 2" xfId="24920" xr:uid="{485D6F99-F0F3-4604-9B01-DA485D75329D}"/>
    <cellStyle name="Normal 6 2 3 3 2 8 3" xfId="24921" xr:uid="{C01C124B-8B7B-4E67-885E-C39D2E6CD758}"/>
    <cellStyle name="Normal 6 2 3 3 2 8 4" xfId="24922" xr:uid="{C82F3C98-C1C5-433B-8527-22F0FE9A856C}"/>
    <cellStyle name="Normal 6 2 3 3 2 8 5" xfId="24923" xr:uid="{C82819E6-0182-4B24-9CDB-D4C52B6E085A}"/>
    <cellStyle name="Normal 6 2 3 3 2 9" xfId="24924" xr:uid="{7C7DAEB3-A9A6-42AB-A2A1-794BEB41C1D1}"/>
    <cellStyle name="Normal 6 2 3 3 3" xfId="24925" xr:uid="{D1C0583F-D70D-4FD0-930F-6FA48F0C0599}"/>
    <cellStyle name="Normal 6 2 3 3 3 10" xfId="24926" xr:uid="{DE37B43E-FD98-4443-90E1-8658E56390A2}"/>
    <cellStyle name="Normal 6 2 3 3 3 2" xfId="24927" xr:uid="{E51D7332-56B6-48CE-9BAD-F853C2ED4EA9}"/>
    <cellStyle name="Normal 6 2 3 3 3 2 2" xfId="24928" xr:uid="{BE8CA7B0-5F7B-4C9D-ADF7-4F2BC2EF7A8D}"/>
    <cellStyle name="Normal 6 2 3 3 3 2 2 2" xfId="24929" xr:uid="{CE664D3E-E8C9-4517-8CA8-EB3C6F906716}"/>
    <cellStyle name="Normal 6 2 3 3 3 2 2 2 2" xfId="24930" xr:uid="{A6091E31-47CD-48D6-81DA-231E6ED61816}"/>
    <cellStyle name="Normal 6 2 3 3 3 2 2 2 2 2" xfId="24931" xr:uid="{F5AFAEEF-A060-4659-83CF-1DBBD2C846EC}"/>
    <cellStyle name="Normal 6 2 3 3 3 2 2 2 2 2 2" xfId="24932" xr:uid="{8400672D-D9F7-46E6-891F-662BDC192CB4}"/>
    <cellStyle name="Normal 6 2 3 3 3 2 2 2 2 3" xfId="24933" xr:uid="{5754C5F4-FED2-49D6-9912-E1D6A83DC806}"/>
    <cellStyle name="Normal 6 2 3 3 3 2 2 2 2 4" xfId="24934" xr:uid="{E8980042-0C9B-4466-BAAE-0D20C2A9F91D}"/>
    <cellStyle name="Normal 6 2 3 3 3 2 2 2 3" xfId="24935" xr:uid="{78CE8831-DFFF-455E-A797-3613598E89F9}"/>
    <cellStyle name="Normal 6 2 3 3 3 2 2 2 3 2" xfId="24936" xr:uid="{94A3B212-CBE2-4C6B-8FDA-5996D5A87E11}"/>
    <cellStyle name="Normal 6 2 3 3 3 2 2 2 4" xfId="24937" xr:uid="{CEDF4CE4-9268-4437-93C8-55F464E518C5}"/>
    <cellStyle name="Normal 6 2 3 3 3 2 2 2 5" xfId="24938" xr:uid="{864F54DD-565E-43CE-94FC-B456C57ED83F}"/>
    <cellStyle name="Normal 6 2 3 3 3 2 2 3" xfId="24939" xr:uid="{B8BC43C4-A282-4EDB-A149-45B222313B7A}"/>
    <cellStyle name="Normal 6 2 3 3 3 2 2 3 2" xfId="24940" xr:uid="{2D47F8A5-2094-4398-AFF8-131CE49DC59C}"/>
    <cellStyle name="Normal 6 2 3 3 3 2 2 3 2 2" xfId="24941" xr:uid="{7B98BE1F-2EF3-41C0-8680-0F691F3D493A}"/>
    <cellStyle name="Normal 6 2 3 3 3 2 2 3 3" xfId="24942" xr:uid="{57A143C3-7051-48DE-B18F-3A66DB6E92DD}"/>
    <cellStyle name="Normal 6 2 3 3 3 2 2 3 4" xfId="24943" xr:uid="{3E749806-06F7-4368-B781-1B61498E86D4}"/>
    <cellStyle name="Normal 6 2 3 3 3 2 2 4" xfId="24944" xr:uid="{2008AD33-E96A-495D-81D8-E3ABA0AF1FD4}"/>
    <cellStyle name="Normal 6 2 3 3 3 2 2 4 2" xfId="24945" xr:uid="{8C8E8FC9-8F34-4F3D-8C80-64F1190D4B1F}"/>
    <cellStyle name="Normal 6 2 3 3 3 2 2 5" xfId="24946" xr:uid="{89072414-7A73-49D9-9AB3-15147434A62E}"/>
    <cellStyle name="Normal 6 2 3 3 3 2 2 6" xfId="24947" xr:uid="{1121BE19-A5E1-4FF4-A837-3CD9BDEB35A9}"/>
    <cellStyle name="Normal 6 2 3 3 3 2 3" xfId="24948" xr:uid="{DCCEA99D-1855-43A4-A686-66382B1ED251}"/>
    <cellStyle name="Normal 6 2 3 3 3 2 3 2" xfId="24949" xr:uid="{141F1207-53F7-4B19-A947-BF2C39904718}"/>
    <cellStyle name="Normal 6 2 3 3 3 2 3 2 2" xfId="24950" xr:uid="{5B9A4C8E-A130-4A80-9E3E-805AA8F95428}"/>
    <cellStyle name="Normal 6 2 3 3 3 2 3 2 2 2" xfId="24951" xr:uid="{9DA66F71-2BFC-47E5-B64D-E85E4AB61FBC}"/>
    <cellStyle name="Normal 6 2 3 3 3 2 3 2 3" xfId="24952" xr:uid="{2614A2D2-DB61-4E6E-959A-FF738C278146}"/>
    <cellStyle name="Normal 6 2 3 3 3 2 3 2 4" xfId="24953" xr:uid="{BF25732F-DCE7-476A-AD71-8B1DEE621E5C}"/>
    <cellStyle name="Normal 6 2 3 3 3 2 3 3" xfId="24954" xr:uid="{8793B5DC-748D-4A52-A5F3-E85828826868}"/>
    <cellStyle name="Normal 6 2 3 3 3 2 3 3 2" xfId="24955" xr:uid="{CDA64100-3D83-44DD-AD2D-9A76D7832B0F}"/>
    <cellStyle name="Normal 6 2 3 3 3 2 3 4" xfId="24956" xr:uid="{057544E7-CE19-4C75-9E4E-61303A22566E}"/>
    <cellStyle name="Normal 6 2 3 3 3 2 3 5" xfId="24957" xr:uid="{24430FCB-41C8-480A-9266-F2F6F00D32F3}"/>
    <cellStyle name="Normal 6 2 3 3 3 2 4" xfId="24958" xr:uid="{3B0EDE86-74D9-4B86-ACC8-F5EB2824373F}"/>
    <cellStyle name="Normal 6 2 3 3 3 2 4 2" xfId="24959" xr:uid="{F4B467C3-F665-4F82-A314-F1D8A109A09F}"/>
    <cellStyle name="Normal 6 2 3 3 3 2 4 2 2" xfId="24960" xr:uid="{D47A5C29-31F8-45D5-9925-613DCEB5DB98}"/>
    <cellStyle name="Normal 6 2 3 3 3 2 4 2 2 2" xfId="24961" xr:uid="{75D977A3-297B-42BD-B85F-03E5D45DBE1B}"/>
    <cellStyle name="Normal 6 2 3 3 3 2 4 2 3" xfId="24962" xr:uid="{3FA72133-6695-4796-A6C6-963BDA8E3348}"/>
    <cellStyle name="Normal 6 2 3 3 3 2 4 2 4" xfId="24963" xr:uid="{2974F254-7AE4-41FA-AAD2-D4BF6294840F}"/>
    <cellStyle name="Normal 6 2 3 3 3 2 4 3" xfId="24964" xr:uid="{05058F18-7F00-4D4F-A193-69DD86864558}"/>
    <cellStyle name="Normal 6 2 3 3 3 2 4 3 2" xfId="24965" xr:uid="{B6419058-39CD-47E1-AEAD-9EBB7FF991A2}"/>
    <cellStyle name="Normal 6 2 3 3 3 2 4 4" xfId="24966" xr:uid="{543E2B20-9133-424D-8E43-6FE4A572DE51}"/>
    <cellStyle name="Normal 6 2 3 3 3 2 4 5" xfId="24967" xr:uid="{7BD77F39-D171-4389-827B-F2356B1ECE6B}"/>
    <cellStyle name="Normal 6 2 3 3 3 2 5" xfId="24968" xr:uid="{1A899B2E-EA9E-4761-9A95-3A949D758D1F}"/>
    <cellStyle name="Normal 6 2 3 3 3 2 5 2" xfId="24969" xr:uid="{05E229BA-22ED-4B97-A0E4-8DB19B067837}"/>
    <cellStyle name="Normal 6 2 3 3 3 2 5 2 2" xfId="24970" xr:uid="{0090F9CB-9A8D-4BF7-B6A0-C8A41FE820A3}"/>
    <cellStyle name="Normal 6 2 3 3 3 2 5 3" xfId="24971" xr:uid="{0D277C6F-2A10-4C64-B193-82F725890680}"/>
    <cellStyle name="Normal 6 2 3 3 3 2 5 4" xfId="24972" xr:uid="{8A8B796D-8A07-460D-A168-CB4E750C4C1A}"/>
    <cellStyle name="Normal 6 2 3 3 3 2 6" xfId="24973" xr:uid="{082029F7-AEA7-4554-AADC-7802F1837BE3}"/>
    <cellStyle name="Normal 6 2 3 3 3 2 6 2" xfId="24974" xr:uid="{6E839F0A-CFAC-43E4-BF4A-BAE4909BE5AD}"/>
    <cellStyle name="Normal 6 2 3 3 3 2 6 3" xfId="24975" xr:uid="{C8186927-AAC9-440E-A5EB-C79285ABCED1}"/>
    <cellStyle name="Normal 6 2 3 3 3 2 6 4" xfId="24976" xr:uid="{BE167164-8A53-47C6-B7A3-49C61C9371F4}"/>
    <cellStyle name="Normal 6 2 3 3 3 2 6 5" xfId="24977" xr:uid="{A9B27E3B-EA7D-4879-BF97-C07ADD1502F7}"/>
    <cellStyle name="Normal 6 2 3 3 3 2 7" xfId="24978" xr:uid="{CEF48ABF-72A4-4658-8CA8-EA576EFC02E8}"/>
    <cellStyle name="Normal 6 2 3 3 3 2 8" xfId="24979" xr:uid="{6CC0865F-7CCA-45BD-AF59-F948BADBACC3}"/>
    <cellStyle name="Normal 6 2 3 3 3 2 9" xfId="24980" xr:uid="{05B1C92F-2C4A-4EAA-AC6F-96E971B047EB}"/>
    <cellStyle name="Normal 6 2 3 3 3 3" xfId="24981" xr:uid="{E048426D-6FC9-4E1C-8FC3-D0880F16AA02}"/>
    <cellStyle name="Normal 6 2 3 3 3 3 2" xfId="24982" xr:uid="{E45E88AC-1062-43B5-8DE2-2406FB718F01}"/>
    <cellStyle name="Normal 6 2 3 3 3 3 2 2" xfId="24983" xr:uid="{FD0A97A0-C669-4859-9D11-FC4BE3ED7920}"/>
    <cellStyle name="Normal 6 2 3 3 3 3 2 2 2" xfId="24984" xr:uid="{BC7CF164-6F69-4794-BD7E-2ABAC18F80B3}"/>
    <cellStyle name="Normal 6 2 3 3 3 3 2 2 2 2" xfId="24985" xr:uid="{764883B8-7934-4E42-AB32-D30961AC60A9}"/>
    <cellStyle name="Normal 6 2 3 3 3 3 2 2 3" xfId="24986" xr:uid="{EAB543A5-05B2-4EE9-B11B-6075E5EF0C5B}"/>
    <cellStyle name="Normal 6 2 3 3 3 3 2 2 4" xfId="24987" xr:uid="{4020E49D-B004-4644-BFDA-30E27ED9D705}"/>
    <cellStyle name="Normal 6 2 3 3 3 3 2 3" xfId="24988" xr:uid="{7B481D59-E555-4AEB-81DE-623E49353E26}"/>
    <cellStyle name="Normal 6 2 3 3 3 3 2 3 2" xfId="24989" xr:uid="{D9C9E699-DF85-4AB9-A918-F7F13EC9B991}"/>
    <cellStyle name="Normal 6 2 3 3 3 3 2 4" xfId="24990" xr:uid="{F434E2D2-804D-4A40-A56A-D196159F3B9F}"/>
    <cellStyle name="Normal 6 2 3 3 3 3 2 5" xfId="24991" xr:uid="{B8180583-5146-47B5-A330-028D67C68C72}"/>
    <cellStyle name="Normal 6 2 3 3 3 3 3" xfId="24992" xr:uid="{BD3B3A1C-35E4-43B1-B1B2-56641A3889C2}"/>
    <cellStyle name="Normal 6 2 3 3 3 3 3 2" xfId="24993" xr:uid="{FFDB3795-EFC7-44DD-A879-3A6B8B1BA69C}"/>
    <cellStyle name="Normal 6 2 3 3 3 3 3 2 2" xfId="24994" xr:uid="{599D267B-155E-4610-97C5-AC022B7E0FC4}"/>
    <cellStyle name="Normal 6 2 3 3 3 3 3 3" xfId="24995" xr:uid="{E001CC93-05C8-44C2-B5A6-950D73180522}"/>
    <cellStyle name="Normal 6 2 3 3 3 3 3 4" xfId="24996" xr:uid="{71E04560-249B-4F79-991A-BA6F032CD631}"/>
    <cellStyle name="Normal 6 2 3 3 3 3 4" xfId="24997" xr:uid="{D9AD2E55-E4A3-4F19-8F80-CE7F47A8A694}"/>
    <cellStyle name="Normal 6 2 3 3 3 3 4 2" xfId="24998" xr:uid="{53CBFD2C-47F4-44CE-9CD3-279BC295EE2C}"/>
    <cellStyle name="Normal 6 2 3 3 3 3 5" xfId="24999" xr:uid="{EA6306B9-6138-4CAE-A14E-BC03F8D66B99}"/>
    <cellStyle name="Normal 6 2 3 3 3 3 6" xfId="25000" xr:uid="{22D6CAAE-0E1C-4BC0-8713-CCA71EBE4E6C}"/>
    <cellStyle name="Normal 6 2 3 3 3 4" xfId="25001" xr:uid="{632941FD-FB1D-45B9-8BF1-AEF52FEEE21A}"/>
    <cellStyle name="Normal 6 2 3 3 3 4 2" xfId="25002" xr:uid="{A130CFF1-9DF9-425C-AFCD-A1E6DA6DE626}"/>
    <cellStyle name="Normal 6 2 3 3 3 4 2 2" xfId="25003" xr:uid="{CA722DAD-B6BE-47CF-8574-869D4CEEB107}"/>
    <cellStyle name="Normal 6 2 3 3 3 4 2 2 2" xfId="25004" xr:uid="{4ED7556F-2BC3-4162-95E3-0154335F9C17}"/>
    <cellStyle name="Normal 6 2 3 3 3 4 2 3" xfId="25005" xr:uid="{2614C181-1526-4BC4-8115-0023991005AF}"/>
    <cellStyle name="Normal 6 2 3 3 3 4 2 4" xfId="25006" xr:uid="{93400D83-9611-48D7-9327-B96E8596C228}"/>
    <cellStyle name="Normal 6 2 3 3 3 4 3" xfId="25007" xr:uid="{A73F7107-D847-45FC-9526-728A818741AB}"/>
    <cellStyle name="Normal 6 2 3 3 3 4 3 2" xfId="25008" xr:uid="{8CD4B4B5-FB08-4F89-B79C-3FE8055F86F4}"/>
    <cellStyle name="Normal 6 2 3 3 3 4 4" xfId="25009" xr:uid="{F9988B0A-92C0-4F63-8B38-52E6DD6E9E22}"/>
    <cellStyle name="Normal 6 2 3 3 3 4 5" xfId="25010" xr:uid="{FC986842-7E64-46B3-A5D3-D4EE2D241B78}"/>
    <cellStyle name="Normal 6 2 3 3 3 5" xfId="25011" xr:uid="{BAE63066-948F-46C5-9226-D278C0567949}"/>
    <cellStyle name="Normal 6 2 3 3 3 5 2" xfId="25012" xr:uid="{C03B2263-D005-4D25-BDDC-2BC689B7F8AD}"/>
    <cellStyle name="Normal 6 2 3 3 3 5 2 2" xfId="25013" xr:uid="{97E30639-48A5-4878-9C88-DFCE049ED0EE}"/>
    <cellStyle name="Normal 6 2 3 3 3 5 2 2 2" xfId="25014" xr:uid="{4E6372B9-8E0B-44E4-B4CB-0FB4594FD748}"/>
    <cellStyle name="Normal 6 2 3 3 3 5 2 3" xfId="25015" xr:uid="{B7323694-E67F-4463-8CC6-2590E637081D}"/>
    <cellStyle name="Normal 6 2 3 3 3 5 2 4" xfId="25016" xr:uid="{974EEDE1-8B34-49EC-82DE-43D7A7BF4EA5}"/>
    <cellStyle name="Normal 6 2 3 3 3 5 3" xfId="25017" xr:uid="{B1B76F0E-76B6-41E8-8390-0DF6D240A25A}"/>
    <cellStyle name="Normal 6 2 3 3 3 5 3 2" xfId="25018" xr:uid="{70F60F53-99BD-40C2-BAF3-13FA372B57B5}"/>
    <cellStyle name="Normal 6 2 3 3 3 5 4" xfId="25019" xr:uid="{54C2D1AA-F593-4D03-92FD-CE02D0733893}"/>
    <cellStyle name="Normal 6 2 3 3 3 5 5" xfId="25020" xr:uid="{BE4CB3D6-B34C-46F3-BDA5-A65D32891B28}"/>
    <cellStyle name="Normal 6 2 3 3 3 6" xfId="25021" xr:uid="{65ABFF02-62D2-4E6B-82DF-1A2FAA78995B}"/>
    <cellStyle name="Normal 6 2 3 3 3 6 2" xfId="25022" xr:uid="{5A4F6EF7-6C18-4D99-90EE-3ECCB1654563}"/>
    <cellStyle name="Normal 6 2 3 3 3 6 2 2" xfId="25023" xr:uid="{EFB7C54B-0B33-4309-95F2-E98C96ABEE53}"/>
    <cellStyle name="Normal 6 2 3 3 3 6 3" xfId="25024" xr:uid="{FBC15E16-FEF3-48A4-ABE4-D726D35BDF25}"/>
    <cellStyle name="Normal 6 2 3 3 3 6 4" xfId="25025" xr:uid="{A01A42FE-450D-4185-981E-4C9B4C7E6174}"/>
    <cellStyle name="Normal 6 2 3 3 3 7" xfId="25026" xr:uid="{AB658E58-5239-457E-8199-CCCCBDB047F1}"/>
    <cellStyle name="Normal 6 2 3 3 3 7 2" xfId="25027" xr:uid="{C8D7B674-F922-44C9-8316-B1A918C286F6}"/>
    <cellStyle name="Normal 6 2 3 3 3 7 3" xfId="25028" xr:uid="{69A90075-4100-494E-B456-91B9AE8DBA8D}"/>
    <cellStyle name="Normal 6 2 3 3 3 7 4" xfId="25029" xr:uid="{494D4A6D-2410-4202-86B7-A192DE9AD94D}"/>
    <cellStyle name="Normal 6 2 3 3 3 7 5" xfId="25030" xr:uid="{89886BDA-AC13-4D89-B2C3-93D9E78D15C9}"/>
    <cellStyle name="Normal 6 2 3 3 3 8" xfId="25031" xr:uid="{B7C8F71F-71AA-41B3-A9EC-001B5AC28A56}"/>
    <cellStyle name="Normal 6 2 3 3 3 9" xfId="25032" xr:uid="{D90BE5D7-9882-4100-9E85-DADFB6A3035A}"/>
    <cellStyle name="Normal 6 2 3 3 4" xfId="25033" xr:uid="{D310FF9A-E838-455B-9E77-05C9B117E422}"/>
    <cellStyle name="Normal 6 2 3 3 4 2" xfId="25034" xr:uid="{F3F43E78-ADE2-4870-AA8B-DBCF082472EA}"/>
    <cellStyle name="Normal 6 2 3 3 4 2 2" xfId="25035" xr:uid="{E41B0485-96FD-41F0-B37A-AC582EE05DBE}"/>
    <cellStyle name="Normal 6 2 3 3 4 2 2 2" xfId="25036" xr:uid="{D0E7836C-041C-4BBA-80EB-254E13B8EE1A}"/>
    <cellStyle name="Normal 6 2 3 3 4 2 2 2 2" xfId="25037" xr:uid="{42DA979A-79F3-40F9-85C7-6A866050FCE5}"/>
    <cellStyle name="Normal 6 2 3 3 4 2 2 2 2 2" xfId="25038" xr:uid="{441E0EFC-6B16-4229-822A-08D3F396A017}"/>
    <cellStyle name="Normal 6 2 3 3 4 2 2 2 3" xfId="25039" xr:uid="{ACD6CFD0-1B28-4A2C-8327-DCA1AE1F4528}"/>
    <cellStyle name="Normal 6 2 3 3 4 2 2 2 4" xfId="25040" xr:uid="{FF6A59C4-17B5-44DF-AA9D-9C0F8505897C}"/>
    <cellStyle name="Normal 6 2 3 3 4 2 2 3" xfId="25041" xr:uid="{83EEDF6F-8D4B-4E83-9746-5B676745641E}"/>
    <cellStyle name="Normal 6 2 3 3 4 2 2 3 2" xfId="25042" xr:uid="{8E3678A9-E4FE-4608-A2AB-26716AB17C1A}"/>
    <cellStyle name="Normal 6 2 3 3 4 2 2 4" xfId="25043" xr:uid="{80AAFCCD-9C87-47C4-BE05-EA6717970D60}"/>
    <cellStyle name="Normal 6 2 3 3 4 2 2 5" xfId="25044" xr:uid="{B1FCAA3A-47DF-4267-8BEC-C4E0DF778B72}"/>
    <cellStyle name="Normal 6 2 3 3 4 2 3" xfId="25045" xr:uid="{42BF08B9-6859-49D0-A80D-ABAC652F0234}"/>
    <cellStyle name="Normal 6 2 3 3 4 2 3 2" xfId="25046" xr:uid="{6D05978B-80E3-4BB8-BA40-696AAA37A98C}"/>
    <cellStyle name="Normal 6 2 3 3 4 2 3 2 2" xfId="25047" xr:uid="{04E5E0E0-29E6-4DD8-8D00-54657BFE7E07}"/>
    <cellStyle name="Normal 6 2 3 3 4 2 3 3" xfId="25048" xr:uid="{51C8FF97-8177-419A-9069-BAB3366062A7}"/>
    <cellStyle name="Normal 6 2 3 3 4 2 3 4" xfId="25049" xr:uid="{8C09B5C3-40CA-4179-AC02-1CD5A2B6EE3C}"/>
    <cellStyle name="Normal 6 2 3 3 4 2 4" xfId="25050" xr:uid="{5AEB4BF0-BA02-48B7-9A67-896835CA988B}"/>
    <cellStyle name="Normal 6 2 3 3 4 2 4 2" xfId="25051" xr:uid="{FE397BD9-1FB2-43E4-A81D-85205966CDBB}"/>
    <cellStyle name="Normal 6 2 3 3 4 2 5" xfId="25052" xr:uid="{83B4B8DF-0BAE-4ACF-B262-BE9BB25375C6}"/>
    <cellStyle name="Normal 6 2 3 3 4 2 6" xfId="25053" xr:uid="{46739124-5BBC-496B-99B9-8332B8B987E9}"/>
    <cellStyle name="Normal 6 2 3 3 4 3" xfId="25054" xr:uid="{7C030CD2-429E-4EC4-8194-9DA18542BE18}"/>
    <cellStyle name="Normal 6 2 3 3 4 3 2" xfId="25055" xr:uid="{8A164E04-C61B-4CE2-96FC-840AACB92428}"/>
    <cellStyle name="Normal 6 2 3 3 4 3 2 2" xfId="25056" xr:uid="{17880E92-6719-4E2C-8078-BA4C691F5459}"/>
    <cellStyle name="Normal 6 2 3 3 4 3 2 2 2" xfId="25057" xr:uid="{515F7064-02A3-43BA-A715-46B8EF56CEEE}"/>
    <cellStyle name="Normal 6 2 3 3 4 3 2 3" xfId="25058" xr:uid="{A40C6612-5BE0-4998-910A-64249A9C9C8E}"/>
    <cellStyle name="Normal 6 2 3 3 4 3 2 4" xfId="25059" xr:uid="{AF509532-944D-4F9E-9AAF-379D78A7B52D}"/>
    <cellStyle name="Normal 6 2 3 3 4 3 3" xfId="25060" xr:uid="{75C22E4F-11D3-41F0-A131-6E428E410388}"/>
    <cellStyle name="Normal 6 2 3 3 4 3 3 2" xfId="25061" xr:uid="{E8D55222-9F18-4299-8E63-1BAEC68D26FE}"/>
    <cellStyle name="Normal 6 2 3 3 4 3 4" xfId="25062" xr:uid="{254A5402-51B3-4C81-A881-84113684D612}"/>
    <cellStyle name="Normal 6 2 3 3 4 3 5" xfId="25063" xr:uid="{88C3964A-5C4E-410D-B285-D55DB0797D1B}"/>
    <cellStyle name="Normal 6 2 3 3 4 4" xfId="25064" xr:uid="{D9A4C69E-9084-4000-8B77-750E43960B4E}"/>
    <cellStyle name="Normal 6 2 3 3 4 4 2" xfId="25065" xr:uid="{C57C4CBE-0F33-4E36-A3F8-D94292E51695}"/>
    <cellStyle name="Normal 6 2 3 3 4 4 2 2" xfId="25066" xr:uid="{746CC02D-91BD-49F2-B02E-EB7AAA1FF88F}"/>
    <cellStyle name="Normal 6 2 3 3 4 4 2 2 2" xfId="25067" xr:uid="{913CD35D-AE13-475C-98E6-8B401D49839E}"/>
    <cellStyle name="Normal 6 2 3 3 4 4 2 3" xfId="25068" xr:uid="{72EA44AD-55F4-46D7-9F95-D5B878D74B9C}"/>
    <cellStyle name="Normal 6 2 3 3 4 4 2 4" xfId="25069" xr:uid="{89008000-1D39-4568-8A77-DD3E439F074A}"/>
    <cellStyle name="Normal 6 2 3 3 4 4 3" xfId="25070" xr:uid="{FEEF4BD7-242C-43BE-A1C1-CE81CF6EC6E3}"/>
    <cellStyle name="Normal 6 2 3 3 4 4 3 2" xfId="25071" xr:uid="{F6B38502-96A1-4E73-92CA-0435B34F6990}"/>
    <cellStyle name="Normal 6 2 3 3 4 4 4" xfId="25072" xr:uid="{D2BF3896-4BF9-439B-BBD5-ACBB9F8D8CC4}"/>
    <cellStyle name="Normal 6 2 3 3 4 4 5" xfId="25073" xr:uid="{59A1CE51-4EAC-4FC3-8603-24E130D2BBDE}"/>
    <cellStyle name="Normal 6 2 3 3 4 5" xfId="25074" xr:uid="{80607331-76A1-488E-B02D-5C442445A607}"/>
    <cellStyle name="Normal 6 2 3 3 4 5 2" xfId="25075" xr:uid="{AF0C7D2F-298C-4AFC-94F3-50AA4DC07531}"/>
    <cellStyle name="Normal 6 2 3 3 4 5 2 2" xfId="25076" xr:uid="{74FD97ED-724E-455D-8139-FEC095F9FBA1}"/>
    <cellStyle name="Normal 6 2 3 3 4 5 3" xfId="25077" xr:uid="{D96488AD-43A1-4405-992C-AA96B80D0E91}"/>
    <cellStyle name="Normal 6 2 3 3 4 5 4" xfId="25078" xr:uid="{AB288398-A39D-4F05-97DA-3F6B76EC630C}"/>
    <cellStyle name="Normal 6 2 3 3 4 6" xfId="25079" xr:uid="{89CE0CA9-1601-40E8-A1EF-AC63882E160B}"/>
    <cellStyle name="Normal 6 2 3 3 4 6 2" xfId="25080" xr:uid="{814900D4-EC3D-45FA-B7B3-B3E76B776515}"/>
    <cellStyle name="Normal 6 2 3 3 4 6 3" xfId="25081" xr:uid="{3B99BB14-2525-4C64-B8D7-6D38D9517571}"/>
    <cellStyle name="Normal 6 2 3 3 4 6 4" xfId="25082" xr:uid="{E8BDB9D3-5186-4FD8-9F31-BECB491A581F}"/>
    <cellStyle name="Normal 6 2 3 3 4 6 5" xfId="25083" xr:uid="{9857F81B-6E4C-4B89-959F-E3D02582F570}"/>
    <cellStyle name="Normal 6 2 3 3 4 7" xfId="25084" xr:uid="{500E634C-2B62-452A-A3A4-753131F70224}"/>
    <cellStyle name="Normal 6 2 3 3 4 8" xfId="25085" xr:uid="{95A093AE-C15D-43A6-A6A4-29900B6ADD7B}"/>
    <cellStyle name="Normal 6 2 3 3 4 9" xfId="25086" xr:uid="{471E68CD-2589-45F3-97EB-09AD28A6FCB1}"/>
    <cellStyle name="Normal 6 2 3 3 5" xfId="25087" xr:uid="{506241AE-A274-458E-BDBD-E5C444331294}"/>
    <cellStyle name="Normal 6 2 3 3 5 2" xfId="25088" xr:uid="{1B878CF4-0254-4B24-9F4A-456DAAC08C2E}"/>
    <cellStyle name="Normal 6 2 3 3 5 2 2" xfId="25089" xr:uid="{2E6729B6-716E-4144-AF82-862A5FF494B8}"/>
    <cellStyle name="Normal 6 2 3 3 5 2 2 2" xfId="25090" xr:uid="{3EA7C8B8-4F60-49CE-AEB0-BF559425B511}"/>
    <cellStyle name="Normal 6 2 3 3 5 2 2 2 2" xfId="25091" xr:uid="{25A50F25-9241-4D50-A2B7-C25179F323ED}"/>
    <cellStyle name="Normal 6 2 3 3 5 2 2 3" xfId="25092" xr:uid="{BE41841B-550A-4D94-ABCF-F3D71422E605}"/>
    <cellStyle name="Normal 6 2 3 3 5 2 2 4" xfId="25093" xr:uid="{CBC77DA5-C225-4381-B87D-29A0D29B65BE}"/>
    <cellStyle name="Normal 6 2 3 3 5 2 3" xfId="25094" xr:uid="{5A05A6B8-ED4D-487C-BB54-0ADF30F83536}"/>
    <cellStyle name="Normal 6 2 3 3 5 2 3 2" xfId="25095" xr:uid="{423F0BBB-A8C6-4FE3-8F63-338308D22773}"/>
    <cellStyle name="Normal 6 2 3 3 5 2 4" xfId="25096" xr:uid="{21B1F4E8-6B9D-4D29-B5C7-EBCD01B1449B}"/>
    <cellStyle name="Normal 6 2 3 3 5 2 5" xfId="25097" xr:uid="{66501886-C524-4E8F-B0B7-4AD90EB82114}"/>
    <cellStyle name="Normal 6 2 3 3 5 3" xfId="25098" xr:uid="{E691AC51-140B-4473-94E4-1B430906FFEF}"/>
    <cellStyle name="Normal 6 2 3 3 5 3 2" xfId="25099" xr:uid="{E7C60FB4-D3AB-4580-AF63-9372DB233F03}"/>
    <cellStyle name="Normal 6 2 3 3 5 3 2 2" xfId="25100" xr:uid="{51BC559D-FD2C-4FAE-A33B-9C7968079126}"/>
    <cellStyle name="Normal 6 2 3 3 5 3 3" xfId="25101" xr:uid="{2DDB999F-0ED5-4E19-B254-04C5AC3AC91E}"/>
    <cellStyle name="Normal 6 2 3 3 5 3 4" xfId="25102" xr:uid="{F07A6FCD-2A84-4FE1-865E-32A2D54A7B06}"/>
    <cellStyle name="Normal 6 2 3 3 5 4" xfId="25103" xr:uid="{AFCEF7C8-EE11-497E-94A5-B9BC50D3AD32}"/>
    <cellStyle name="Normal 6 2 3 3 5 4 2" xfId="25104" xr:uid="{1D1B7DDB-8CAA-421C-ADA5-C3C0172A13F0}"/>
    <cellStyle name="Normal 6 2 3 3 5 5" xfId="25105" xr:uid="{6BEF509B-60E7-4D59-90AD-577C4AF45478}"/>
    <cellStyle name="Normal 6 2 3 3 5 6" xfId="25106" xr:uid="{C8AA95BC-450A-4971-A339-9A637CFC4861}"/>
    <cellStyle name="Normal 6 2 3 3 6" xfId="25107" xr:uid="{9BCB0A8F-F141-4396-9D3C-3F879CC06138}"/>
    <cellStyle name="Normal 6 2 3 3 6 2" xfId="25108" xr:uid="{1CACE943-C528-41D2-A276-8C5B27FB4A02}"/>
    <cellStyle name="Normal 6 2 3 3 6 2 2" xfId="25109" xr:uid="{237AB098-90DF-4B7B-A1C9-9CD63EA6209E}"/>
    <cellStyle name="Normal 6 2 3 3 6 2 2 2" xfId="25110" xr:uid="{653C7CB1-89F0-4084-8ABA-7E255DBEA3F3}"/>
    <cellStyle name="Normal 6 2 3 3 6 2 3" xfId="25111" xr:uid="{526D3A0B-1355-405A-9E3D-E7CD91C11AE5}"/>
    <cellStyle name="Normal 6 2 3 3 6 2 4" xfId="25112" xr:uid="{54249C30-3B99-40F5-AF95-6C8829175944}"/>
    <cellStyle name="Normal 6 2 3 3 6 3" xfId="25113" xr:uid="{4497FA94-AE65-40FA-ABA0-BA5ADB2F7E16}"/>
    <cellStyle name="Normal 6 2 3 3 6 3 2" xfId="25114" xr:uid="{94723273-23E5-4CB3-B8D1-BBF21FC65698}"/>
    <cellStyle name="Normal 6 2 3 3 6 4" xfId="25115" xr:uid="{1D1D6F0E-71AE-48D9-90F9-7FCB7F710748}"/>
    <cellStyle name="Normal 6 2 3 3 6 5" xfId="25116" xr:uid="{DD25F1E6-0CAA-425B-95B8-B641D679143E}"/>
    <cellStyle name="Normal 6 2 3 3 7" xfId="25117" xr:uid="{A88E8D50-C45F-4E6A-8EC9-C829A8D1C29F}"/>
    <cellStyle name="Normal 6 2 3 3 7 2" xfId="25118" xr:uid="{E6389589-B1B2-4361-BC35-84329686F9C5}"/>
    <cellStyle name="Normal 6 2 3 3 7 2 2" xfId="25119" xr:uid="{C0B85EAA-58E1-472B-B9B8-90AB10A335F4}"/>
    <cellStyle name="Normal 6 2 3 3 7 2 2 2" xfId="25120" xr:uid="{1300DBE5-6B22-43AA-ACAA-66FED99F7478}"/>
    <cellStyle name="Normal 6 2 3 3 7 2 3" xfId="25121" xr:uid="{D21E630D-3FCE-437F-B7EF-A82D602C2435}"/>
    <cellStyle name="Normal 6 2 3 3 7 2 4" xfId="25122" xr:uid="{0AD84D9E-3D9E-4880-9945-B1729B4B6C4C}"/>
    <cellStyle name="Normal 6 2 3 3 7 3" xfId="25123" xr:uid="{31B346BB-8237-424E-B9CF-C290B31D9735}"/>
    <cellStyle name="Normal 6 2 3 3 7 3 2" xfId="25124" xr:uid="{7DB3FC5A-4B10-4707-A372-9EC3C307594C}"/>
    <cellStyle name="Normal 6 2 3 3 7 4" xfId="25125" xr:uid="{31D5282A-1521-4428-9278-BAD94926DE0A}"/>
    <cellStyle name="Normal 6 2 3 3 7 5" xfId="25126" xr:uid="{934AD0FF-ECF7-480A-84C0-D497766DC6EE}"/>
    <cellStyle name="Normal 6 2 3 3 8" xfId="25127" xr:uid="{B7FD9BC8-0DD6-491F-AD00-B97478E3BAD7}"/>
    <cellStyle name="Normal 6 2 3 3 8 2" xfId="25128" xr:uid="{7AB572EE-1603-4AAA-B672-229143C8B482}"/>
    <cellStyle name="Normal 6 2 3 3 8 2 2" xfId="25129" xr:uid="{29C235A4-77A0-462B-B99A-ADE6161A64E1}"/>
    <cellStyle name="Normal 6 2 3 3 8 3" xfId="25130" xr:uid="{16527454-C2FA-432F-8057-7D611CDC7D15}"/>
    <cellStyle name="Normal 6 2 3 3 8 4" xfId="25131" xr:uid="{52ACC857-54CA-4179-A3BD-8A4C58C3AD0C}"/>
    <cellStyle name="Normal 6 2 3 3 9" xfId="25132" xr:uid="{8746280A-9D2F-4875-8B8C-2DD437F9F32D}"/>
    <cellStyle name="Normal 6 2 3 3 9 2" xfId="25133" xr:uid="{67A7021E-6D29-4EA2-B1BB-B467E0BE9FAD}"/>
    <cellStyle name="Normal 6 2 3 3 9 3" xfId="25134" xr:uid="{3B6A4FCF-F471-4825-8F0B-C2823C7A5B48}"/>
    <cellStyle name="Normal 6 2 3 3 9 4" xfId="25135" xr:uid="{5D5FF113-D014-4FF9-BB4A-A54F7562C472}"/>
    <cellStyle name="Normal 6 2 3 3 9 5" xfId="25136" xr:uid="{2E8753B7-6008-4D20-82AD-CE7F5C3D4ABF}"/>
    <cellStyle name="Normal 6 2 3 4" xfId="25137" xr:uid="{424369C2-BC85-450F-8533-4BB8D109D889}"/>
    <cellStyle name="Normal 6 2 3 4 10" xfId="25138" xr:uid="{C4F0721E-FF1F-406B-BECE-3346742E77EA}"/>
    <cellStyle name="Normal 6 2 3 4 11" xfId="25139" xr:uid="{4E10DA0E-3AF2-4C6C-9433-D23D30AD455F}"/>
    <cellStyle name="Normal 6 2 3 4 2" xfId="25140" xr:uid="{83AB0B4C-07E2-49A6-861D-032F5B27F2EA}"/>
    <cellStyle name="Normal 6 2 3 4 2 10" xfId="25141" xr:uid="{F7E81B6C-6138-4007-932A-8EF1BB512E93}"/>
    <cellStyle name="Normal 6 2 3 4 2 2" xfId="25142" xr:uid="{FD125BD1-AF2A-4B6A-9B90-98912F6E1179}"/>
    <cellStyle name="Normal 6 2 3 4 2 2 2" xfId="25143" xr:uid="{DA24A972-104E-4783-B11D-CA919FA03574}"/>
    <cellStyle name="Normal 6 2 3 4 2 2 2 2" xfId="25144" xr:uid="{EF5062A2-15F6-4DFE-AC2E-18AAED498B54}"/>
    <cellStyle name="Normal 6 2 3 4 2 2 2 2 2" xfId="25145" xr:uid="{59A34A9F-AB81-4415-BB0E-678743B7B758}"/>
    <cellStyle name="Normal 6 2 3 4 2 2 2 2 2 2" xfId="25146" xr:uid="{84F4B4EA-DAFF-45B3-A4F3-968DF6436C43}"/>
    <cellStyle name="Normal 6 2 3 4 2 2 2 2 2 2 2" xfId="25147" xr:uid="{9DE03CCC-4622-4F64-AE06-F54E0FE105FD}"/>
    <cellStyle name="Normal 6 2 3 4 2 2 2 2 2 3" xfId="25148" xr:uid="{BA663B91-200F-43B9-BB4B-7BFB7B12A0E0}"/>
    <cellStyle name="Normal 6 2 3 4 2 2 2 2 2 4" xfId="25149" xr:uid="{12334791-3F5F-46E7-9BAC-CCFC84E51684}"/>
    <cellStyle name="Normal 6 2 3 4 2 2 2 2 3" xfId="25150" xr:uid="{53A6FD1B-4E44-44E2-AF77-D492AA80173D}"/>
    <cellStyle name="Normal 6 2 3 4 2 2 2 2 3 2" xfId="25151" xr:uid="{5F4D5062-D220-4E87-B9A5-DE0C88292927}"/>
    <cellStyle name="Normal 6 2 3 4 2 2 2 2 4" xfId="25152" xr:uid="{08B47D74-371E-4E81-9DCB-AA9FBA21A87B}"/>
    <cellStyle name="Normal 6 2 3 4 2 2 2 2 5" xfId="25153" xr:uid="{C9AED07B-DC99-4D59-B891-F515744A2BBA}"/>
    <cellStyle name="Normal 6 2 3 4 2 2 2 3" xfId="25154" xr:uid="{EEC35A21-C7C8-4EF2-A65B-45D75DC77ABA}"/>
    <cellStyle name="Normal 6 2 3 4 2 2 2 3 2" xfId="25155" xr:uid="{41A53FD1-F2D2-41D3-BFA6-1D53476474F9}"/>
    <cellStyle name="Normal 6 2 3 4 2 2 2 3 2 2" xfId="25156" xr:uid="{FEB59118-0452-4723-B12D-A55E56A20A9B}"/>
    <cellStyle name="Normal 6 2 3 4 2 2 2 3 3" xfId="25157" xr:uid="{09877F96-E1CF-48C3-899D-13E3349C0427}"/>
    <cellStyle name="Normal 6 2 3 4 2 2 2 3 4" xfId="25158" xr:uid="{909D2303-9322-49C9-80C0-17B54E011812}"/>
    <cellStyle name="Normal 6 2 3 4 2 2 2 4" xfId="25159" xr:uid="{D19F5861-AA9F-42DF-B3D9-234BCD724EA7}"/>
    <cellStyle name="Normal 6 2 3 4 2 2 2 4 2" xfId="25160" xr:uid="{1605BE1C-22E7-468D-8C40-3D86C8619D8A}"/>
    <cellStyle name="Normal 6 2 3 4 2 2 2 5" xfId="25161" xr:uid="{FBA4F9AD-C5F9-42D1-BF73-E8086FC3CFC0}"/>
    <cellStyle name="Normal 6 2 3 4 2 2 2 6" xfId="25162" xr:uid="{D25F056D-88CE-4273-81FB-03B5B6EB34D4}"/>
    <cellStyle name="Normal 6 2 3 4 2 2 3" xfId="25163" xr:uid="{06415FB2-A50C-4223-B684-42659E79F1E9}"/>
    <cellStyle name="Normal 6 2 3 4 2 2 3 2" xfId="25164" xr:uid="{83994DCF-6B8E-49BB-BE72-61BCADED35D2}"/>
    <cellStyle name="Normal 6 2 3 4 2 2 3 2 2" xfId="25165" xr:uid="{34971D92-673A-4799-8A7E-391E190784D8}"/>
    <cellStyle name="Normal 6 2 3 4 2 2 3 2 2 2" xfId="25166" xr:uid="{44F9A830-3844-463D-BBAD-165EACEB8D3D}"/>
    <cellStyle name="Normal 6 2 3 4 2 2 3 2 3" xfId="25167" xr:uid="{A486C24C-31B8-489D-8DBC-44C048454D56}"/>
    <cellStyle name="Normal 6 2 3 4 2 2 3 2 4" xfId="25168" xr:uid="{AE8C8C55-3014-4ADB-AB93-75BBE3E1E969}"/>
    <cellStyle name="Normal 6 2 3 4 2 2 3 3" xfId="25169" xr:uid="{B31C55B5-6373-492E-AC55-E5651C38BFA5}"/>
    <cellStyle name="Normal 6 2 3 4 2 2 3 3 2" xfId="25170" xr:uid="{98ECE29C-C23F-4F0F-A574-B4AAF153AFEB}"/>
    <cellStyle name="Normal 6 2 3 4 2 2 3 4" xfId="25171" xr:uid="{4AB4BF12-19D3-4360-A459-E256D25FA7DF}"/>
    <cellStyle name="Normal 6 2 3 4 2 2 3 5" xfId="25172" xr:uid="{3E051139-EA7E-4160-A49A-BCFC3BC92C8E}"/>
    <cellStyle name="Normal 6 2 3 4 2 2 4" xfId="25173" xr:uid="{58E315DC-D6B2-4BB4-A365-91AE44985B25}"/>
    <cellStyle name="Normal 6 2 3 4 2 2 4 2" xfId="25174" xr:uid="{23083392-54E7-4DCC-8A05-7B6FA5FBA802}"/>
    <cellStyle name="Normal 6 2 3 4 2 2 4 2 2" xfId="25175" xr:uid="{AF93421E-58D9-4202-8D91-5A84BA3A9FA4}"/>
    <cellStyle name="Normal 6 2 3 4 2 2 4 2 2 2" xfId="25176" xr:uid="{8A759289-78EA-40E2-B920-0653EE0A5751}"/>
    <cellStyle name="Normal 6 2 3 4 2 2 4 2 3" xfId="25177" xr:uid="{676A24A0-A130-4444-AC50-7DCF30965D14}"/>
    <cellStyle name="Normal 6 2 3 4 2 2 4 2 4" xfId="25178" xr:uid="{21D88770-7F28-4FEF-945C-E6F916198ACF}"/>
    <cellStyle name="Normal 6 2 3 4 2 2 4 3" xfId="25179" xr:uid="{B240DD5E-0451-4731-AE98-28AFE81D254D}"/>
    <cellStyle name="Normal 6 2 3 4 2 2 4 3 2" xfId="25180" xr:uid="{FB5E0B10-DA28-42B8-A03A-989A46DB9C35}"/>
    <cellStyle name="Normal 6 2 3 4 2 2 4 4" xfId="25181" xr:uid="{D677618E-4C53-40BA-89FA-E44B73AD2239}"/>
    <cellStyle name="Normal 6 2 3 4 2 2 4 5" xfId="25182" xr:uid="{EA4FD0FF-FCC4-428F-BA3A-D00CA1F77753}"/>
    <cellStyle name="Normal 6 2 3 4 2 2 5" xfId="25183" xr:uid="{7C963259-6DEB-4BF4-9754-3CC90F972CE1}"/>
    <cellStyle name="Normal 6 2 3 4 2 2 5 2" xfId="25184" xr:uid="{0BB7F9DE-2FB0-47FF-8C69-6EEB6FDF7E9D}"/>
    <cellStyle name="Normal 6 2 3 4 2 2 5 2 2" xfId="25185" xr:uid="{090700C0-0F13-47FE-816B-9A063D88A5CF}"/>
    <cellStyle name="Normal 6 2 3 4 2 2 5 3" xfId="25186" xr:uid="{1A973AB4-37D7-478C-9285-315AAFBC63B4}"/>
    <cellStyle name="Normal 6 2 3 4 2 2 5 4" xfId="25187" xr:uid="{06E78B2A-DC41-4C25-8930-4C4F4059212E}"/>
    <cellStyle name="Normal 6 2 3 4 2 2 6" xfId="25188" xr:uid="{A08992A2-62D2-45FC-A02D-63614EFC2117}"/>
    <cellStyle name="Normal 6 2 3 4 2 2 6 2" xfId="25189" xr:uid="{FB3A9924-5251-400F-A008-F159D67F4397}"/>
    <cellStyle name="Normal 6 2 3 4 2 2 6 3" xfId="25190" xr:uid="{61E53DFF-7875-47B0-9D24-C312F557E2EA}"/>
    <cellStyle name="Normal 6 2 3 4 2 2 6 4" xfId="25191" xr:uid="{E5BB4886-2020-4E15-BF9D-6B90D48E5C78}"/>
    <cellStyle name="Normal 6 2 3 4 2 2 6 5" xfId="25192" xr:uid="{42D4BB0C-7DFB-47DB-A649-73099BFFE040}"/>
    <cellStyle name="Normal 6 2 3 4 2 2 7" xfId="25193" xr:uid="{A8E6573E-A1A5-4DCA-B3C0-5F980E557DCE}"/>
    <cellStyle name="Normal 6 2 3 4 2 2 8" xfId="25194" xr:uid="{904DD053-1BB5-440C-A0BA-8BA20D872155}"/>
    <cellStyle name="Normal 6 2 3 4 2 2 9" xfId="25195" xr:uid="{8F798250-3C22-4103-A714-93A1A00ED86A}"/>
    <cellStyle name="Normal 6 2 3 4 2 3" xfId="25196" xr:uid="{36BAE8FE-683E-4AFD-9D9E-60C5EEFF9D92}"/>
    <cellStyle name="Normal 6 2 3 4 2 3 2" xfId="25197" xr:uid="{D41F85A3-009E-4A1F-AEFD-B6E12148AE64}"/>
    <cellStyle name="Normal 6 2 3 4 2 3 2 2" xfId="25198" xr:uid="{96D7DA4E-5486-443D-B843-EE435D7BDAF9}"/>
    <cellStyle name="Normal 6 2 3 4 2 3 2 2 2" xfId="25199" xr:uid="{EF13305C-F7DF-4008-A6BB-43043AB239D4}"/>
    <cellStyle name="Normal 6 2 3 4 2 3 2 2 2 2" xfId="25200" xr:uid="{104253B5-02FE-4A2C-84AD-F86789374505}"/>
    <cellStyle name="Normal 6 2 3 4 2 3 2 2 3" xfId="25201" xr:uid="{5B1B98F4-156D-4E5F-A5F4-4F41B66F6DC1}"/>
    <cellStyle name="Normal 6 2 3 4 2 3 2 2 4" xfId="25202" xr:uid="{D46D3288-C2D0-4B5E-9B79-12F2D89CC6C5}"/>
    <cellStyle name="Normal 6 2 3 4 2 3 2 3" xfId="25203" xr:uid="{A430A696-AA48-4D50-89C7-4119540199C3}"/>
    <cellStyle name="Normal 6 2 3 4 2 3 2 3 2" xfId="25204" xr:uid="{5C39EE88-10C5-4439-B2A5-1A5D6E5B8A14}"/>
    <cellStyle name="Normal 6 2 3 4 2 3 2 4" xfId="25205" xr:uid="{7610AC41-D4EF-4C28-A7BA-DD6A66ABACA3}"/>
    <cellStyle name="Normal 6 2 3 4 2 3 2 5" xfId="25206" xr:uid="{FC7E54A6-FFB1-4939-847E-D7D1B1A223E2}"/>
    <cellStyle name="Normal 6 2 3 4 2 3 3" xfId="25207" xr:uid="{04FEEAEB-2953-4831-AA09-EDC0F993BF1B}"/>
    <cellStyle name="Normal 6 2 3 4 2 3 3 2" xfId="25208" xr:uid="{D7C59D34-0247-47E2-BC18-7A167AC10E3D}"/>
    <cellStyle name="Normal 6 2 3 4 2 3 3 2 2" xfId="25209" xr:uid="{9FBF7D22-2EA4-402A-88BB-1617221AB88F}"/>
    <cellStyle name="Normal 6 2 3 4 2 3 3 3" xfId="25210" xr:uid="{46C178CB-09DA-4C92-9DDC-C6629DB1AB3E}"/>
    <cellStyle name="Normal 6 2 3 4 2 3 3 4" xfId="25211" xr:uid="{47062A07-038F-439A-8724-89A554740A2E}"/>
    <cellStyle name="Normal 6 2 3 4 2 3 4" xfId="25212" xr:uid="{20C339A9-0972-4C0E-874E-107B6B4D8619}"/>
    <cellStyle name="Normal 6 2 3 4 2 3 4 2" xfId="25213" xr:uid="{7AB587CD-7D00-4598-A825-354E2C41A8AD}"/>
    <cellStyle name="Normal 6 2 3 4 2 3 5" xfId="25214" xr:uid="{6C3D29AF-AA2B-48CE-8296-BF7D086738AC}"/>
    <cellStyle name="Normal 6 2 3 4 2 3 6" xfId="25215" xr:uid="{B8942557-FC17-482D-8319-E2D13755F989}"/>
    <cellStyle name="Normal 6 2 3 4 2 4" xfId="25216" xr:uid="{8FE9DC71-FE4A-4099-AAB9-8ABC620285A8}"/>
    <cellStyle name="Normal 6 2 3 4 2 4 2" xfId="25217" xr:uid="{FB38C9C9-33C4-438D-B375-E504F0EF6994}"/>
    <cellStyle name="Normal 6 2 3 4 2 4 2 2" xfId="25218" xr:uid="{47B4BC10-7B40-46E1-BBAA-361DF1AE3AF2}"/>
    <cellStyle name="Normal 6 2 3 4 2 4 2 2 2" xfId="25219" xr:uid="{EB940B54-8671-4F27-9810-107E3598E477}"/>
    <cellStyle name="Normal 6 2 3 4 2 4 2 3" xfId="25220" xr:uid="{C5085AF5-6404-461B-BBA1-0EDD1B5B96E4}"/>
    <cellStyle name="Normal 6 2 3 4 2 4 2 4" xfId="25221" xr:uid="{720A2C7A-9878-4702-803A-7272947B36E0}"/>
    <cellStyle name="Normal 6 2 3 4 2 4 3" xfId="25222" xr:uid="{2AEE34C2-55A3-4B84-B086-D8FB64D9B761}"/>
    <cellStyle name="Normal 6 2 3 4 2 4 3 2" xfId="25223" xr:uid="{667F00CC-DFAE-40A6-99D2-40AB2C8B8888}"/>
    <cellStyle name="Normal 6 2 3 4 2 4 4" xfId="25224" xr:uid="{A4DF6E91-BCFF-45B0-B74D-70CF1DE95557}"/>
    <cellStyle name="Normal 6 2 3 4 2 4 5" xfId="25225" xr:uid="{129C2DED-C77C-4C62-87D5-FBD733703EB4}"/>
    <cellStyle name="Normal 6 2 3 4 2 5" xfId="25226" xr:uid="{6B668D54-C69D-437C-B590-BF24C0ED4FA7}"/>
    <cellStyle name="Normal 6 2 3 4 2 5 2" xfId="25227" xr:uid="{2E9CFC9F-8644-4AB8-847F-5F2257E7850C}"/>
    <cellStyle name="Normal 6 2 3 4 2 5 2 2" xfId="25228" xr:uid="{EF102E61-869D-4971-8FA9-B208C626F9D9}"/>
    <cellStyle name="Normal 6 2 3 4 2 5 2 2 2" xfId="25229" xr:uid="{2329CDD4-5BB2-4B5A-9F1C-36769E477372}"/>
    <cellStyle name="Normal 6 2 3 4 2 5 2 3" xfId="25230" xr:uid="{9035CD07-7371-4885-839C-4D9CA505015E}"/>
    <cellStyle name="Normal 6 2 3 4 2 5 2 4" xfId="25231" xr:uid="{0214B07B-24DA-4B2E-8C9C-EF01BC2A6CA1}"/>
    <cellStyle name="Normal 6 2 3 4 2 5 3" xfId="25232" xr:uid="{32932FA8-542D-4670-A51F-F5AA0D5C4289}"/>
    <cellStyle name="Normal 6 2 3 4 2 5 3 2" xfId="25233" xr:uid="{CEB7C604-4CA6-4341-8A87-D7A991FCECBD}"/>
    <cellStyle name="Normal 6 2 3 4 2 5 4" xfId="25234" xr:uid="{A0EE513C-A9F2-48C5-8FF9-7182470D3C00}"/>
    <cellStyle name="Normal 6 2 3 4 2 5 5" xfId="25235" xr:uid="{B22C4E66-54A3-4D26-BDE6-F130108A5FE4}"/>
    <cellStyle name="Normal 6 2 3 4 2 6" xfId="25236" xr:uid="{75F0D293-2537-4851-BA7A-ABBA213FB3BC}"/>
    <cellStyle name="Normal 6 2 3 4 2 6 2" xfId="25237" xr:uid="{4B3E6BAD-D0EA-474B-99A8-C9FCA54757C2}"/>
    <cellStyle name="Normal 6 2 3 4 2 6 2 2" xfId="25238" xr:uid="{6ABD94C6-66D3-47F9-BD54-AD7DEC84F1C9}"/>
    <cellStyle name="Normal 6 2 3 4 2 6 3" xfId="25239" xr:uid="{4C2CF21C-D7C2-4CA7-87F2-BAC739BBECE2}"/>
    <cellStyle name="Normal 6 2 3 4 2 6 4" xfId="25240" xr:uid="{98E988EC-3E7A-4501-8522-B3CF6245D9BC}"/>
    <cellStyle name="Normal 6 2 3 4 2 7" xfId="25241" xr:uid="{2F46713E-B37F-4669-AA53-93D9E3774A39}"/>
    <cellStyle name="Normal 6 2 3 4 2 7 2" xfId="25242" xr:uid="{FD7DCFC8-261A-4F9B-93CD-6B86633F06CE}"/>
    <cellStyle name="Normal 6 2 3 4 2 7 3" xfId="25243" xr:uid="{3F630030-4672-4C4A-A9D9-A7B4D897B632}"/>
    <cellStyle name="Normal 6 2 3 4 2 7 4" xfId="25244" xr:uid="{0363CFED-5E4C-46FF-A8B2-1B8CBDD38B6F}"/>
    <cellStyle name="Normal 6 2 3 4 2 7 5" xfId="25245" xr:uid="{6EA91952-61A9-4E20-B8E8-B0D20583C740}"/>
    <cellStyle name="Normal 6 2 3 4 2 8" xfId="25246" xr:uid="{B1168B09-8BA0-4DBD-B397-6875B7122B12}"/>
    <cellStyle name="Normal 6 2 3 4 2 9" xfId="25247" xr:uid="{8D942433-B56A-4E96-B2A4-7EDFD335E4C4}"/>
    <cellStyle name="Normal 6 2 3 4 3" xfId="25248" xr:uid="{158B0E31-3734-40EA-B256-953EC8E08FCE}"/>
    <cellStyle name="Normal 6 2 3 4 3 2" xfId="25249" xr:uid="{2AE2E396-0577-4CC2-BD7F-67340B6CED8D}"/>
    <cellStyle name="Normal 6 2 3 4 3 2 2" xfId="25250" xr:uid="{A61A3482-D851-4F9E-B6DF-60C65642D898}"/>
    <cellStyle name="Normal 6 2 3 4 3 2 2 2" xfId="25251" xr:uid="{0863371C-9DE7-40CA-A7CB-6FDEFEB0A364}"/>
    <cellStyle name="Normal 6 2 3 4 3 2 2 2 2" xfId="25252" xr:uid="{6F151BDA-0EDE-40E8-ADAF-A7BC147EF756}"/>
    <cellStyle name="Normal 6 2 3 4 3 2 2 2 2 2" xfId="25253" xr:uid="{6D37907B-768A-43FE-ACDD-C0824AA47297}"/>
    <cellStyle name="Normal 6 2 3 4 3 2 2 2 3" xfId="25254" xr:uid="{4911C2C6-51FC-45AD-A152-724310EABFAB}"/>
    <cellStyle name="Normal 6 2 3 4 3 2 2 2 4" xfId="25255" xr:uid="{01F4A36D-13BA-4A8A-B50A-8C2246E5FA3B}"/>
    <cellStyle name="Normal 6 2 3 4 3 2 2 3" xfId="25256" xr:uid="{4F72208C-E225-4ED9-A81B-5BE149975C8A}"/>
    <cellStyle name="Normal 6 2 3 4 3 2 2 3 2" xfId="25257" xr:uid="{996C7668-B181-462B-BB8C-A7362A180661}"/>
    <cellStyle name="Normal 6 2 3 4 3 2 2 4" xfId="25258" xr:uid="{69999F25-EC89-4F71-B835-25B29B94F9F0}"/>
    <cellStyle name="Normal 6 2 3 4 3 2 2 5" xfId="25259" xr:uid="{25283B5B-D407-472B-AFD9-FA7D8368A734}"/>
    <cellStyle name="Normal 6 2 3 4 3 2 3" xfId="25260" xr:uid="{A2D109DA-67EB-49D5-8294-138727CF1AEE}"/>
    <cellStyle name="Normal 6 2 3 4 3 2 3 2" xfId="25261" xr:uid="{3BCEEB59-DA4D-4466-83D4-E10D05B0A981}"/>
    <cellStyle name="Normal 6 2 3 4 3 2 3 2 2" xfId="25262" xr:uid="{38CE0B3D-87F1-4C7C-A6DD-0FCD3FC93CBE}"/>
    <cellStyle name="Normal 6 2 3 4 3 2 3 3" xfId="25263" xr:uid="{CDF13EA5-041B-470E-9C15-23BBB71B3802}"/>
    <cellStyle name="Normal 6 2 3 4 3 2 3 4" xfId="25264" xr:uid="{33547162-2DE7-4A9B-9435-4E3405B88CE0}"/>
    <cellStyle name="Normal 6 2 3 4 3 2 4" xfId="25265" xr:uid="{5AA6468D-6DED-45D2-B2B2-C5777B0D9688}"/>
    <cellStyle name="Normal 6 2 3 4 3 2 4 2" xfId="25266" xr:uid="{8772301D-A324-4361-8DA7-AF6A26CF0667}"/>
    <cellStyle name="Normal 6 2 3 4 3 2 5" xfId="25267" xr:uid="{76FDE81B-82E9-4229-A6EB-CE7A10239FD5}"/>
    <cellStyle name="Normal 6 2 3 4 3 2 6" xfId="25268" xr:uid="{F2E60357-502C-43D0-9D98-17EE6C71E348}"/>
    <cellStyle name="Normal 6 2 3 4 3 3" xfId="25269" xr:uid="{8EEF6CE6-98A6-411E-A444-82C8AEAFB51B}"/>
    <cellStyle name="Normal 6 2 3 4 3 3 2" xfId="25270" xr:uid="{409020E8-2EBB-4666-B799-D53F4D62F930}"/>
    <cellStyle name="Normal 6 2 3 4 3 3 2 2" xfId="25271" xr:uid="{99CC1979-CEC3-4E77-97FC-1C8CB9AA90ED}"/>
    <cellStyle name="Normal 6 2 3 4 3 3 2 2 2" xfId="25272" xr:uid="{ABCB9E53-C54A-48AD-BBE5-51B5082AE277}"/>
    <cellStyle name="Normal 6 2 3 4 3 3 2 3" xfId="25273" xr:uid="{3D621A09-786C-4C87-8FE8-422C8A55E1E9}"/>
    <cellStyle name="Normal 6 2 3 4 3 3 2 4" xfId="25274" xr:uid="{A3260FD8-0EAD-4976-960C-291EB78BCC0E}"/>
    <cellStyle name="Normal 6 2 3 4 3 3 3" xfId="25275" xr:uid="{FAC397E3-210A-42EC-8CFE-B7245CD8B72E}"/>
    <cellStyle name="Normal 6 2 3 4 3 3 3 2" xfId="25276" xr:uid="{3F0FAC4C-6099-4FCF-A506-714692E2D731}"/>
    <cellStyle name="Normal 6 2 3 4 3 3 4" xfId="25277" xr:uid="{BDC3C54F-64F6-4EA5-BC7C-9034FF45DCA6}"/>
    <cellStyle name="Normal 6 2 3 4 3 3 5" xfId="25278" xr:uid="{F6BAAE3C-ABE6-4CF6-9FDF-F33924703138}"/>
    <cellStyle name="Normal 6 2 3 4 3 4" xfId="25279" xr:uid="{84D76BEA-9D9E-4C61-8F8E-92D0337207E6}"/>
    <cellStyle name="Normal 6 2 3 4 3 4 2" xfId="25280" xr:uid="{2B190607-7584-4626-9E6D-A4574A0E6BA3}"/>
    <cellStyle name="Normal 6 2 3 4 3 4 2 2" xfId="25281" xr:uid="{E3F8D56E-BB11-49B9-9CF4-590360834E32}"/>
    <cellStyle name="Normal 6 2 3 4 3 4 2 2 2" xfId="25282" xr:uid="{3B8A9B6A-1FCB-44EC-8154-C2E28E620B83}"/>
    <cellStyle name="Normal 6 2 3 4 3 4 2 3" xfId="25283" xr:uid="{DFB81148-CAD6-4478-AE5A-9BEB7BB0CCB0}"/>
    <cellStyle name="Normal 6 2 3 4 3 4 2 4" xfId="25284" xr:uid="{BC2C227E-F13A-428E-9A8F-33529145C075}"/>
    <cellStyle name="Normal 6 2 3 4 3 4 3" xfId="25285" xr:uid="{5DCD3C37-C81A-4E10-B2EA-235F904E533A}"/>
    <cellStyle name="Normal 6 2 3 4 3 4 3 2" xfId="25286" xr:uid="{6B2D0B59-94A0-4EB1-9BFF-CB660C8A8640}"/>
    <cellStyle name="Normal 6 2 3 4 3 4 4" xfId="25287" xr:uid="{6B641AAE-215B-46C0-934F-DC9E17110C64}"/>
    <cellStyle name="Normal 6 2 3 4 3 4 5" xfId="25288" xr:uid="{E2816438-6B3F-44B3-871B-7BD9CAB8C8BE}"/>
    <cellStyle name="Normal 6 2 3 4 3 5" xfId="25289" xr:uid="{B6033C54-D148-423B-A0A4-258C49998689}"/>
    <cellStyle name="Normal 6 2 3 4 3 5 2" xfId="25290" xr:uid="{3C57554F-B2AC-4A21-A80F-2867CDA65620}"/>
    <cellStyle name="Normal 6 2 3 4 3 5 2 2" xfId="25291" xr:uid="{C4CC6424-44F4-45E4-8FAE-FB8FDDE97AA8}"/>
    <cellStyle name="Normal 6 2 3 4 3 5 3" xfId="25292" xr:uid="{275E6D48-9DA8-473B-A652-313AAB8274C3}"/>
    <cellStyle name="Normal 6 2 3 4 3 5 4" xfId="25293" xr:uid="{87A99C06-8579-4B66-8431-4935D581E555}"/>
    <cellStyle name="Normal 6 2 3 4 3 6" xfId="25294" xr:uid="{7B76F8B4-3281-48E6-8CFF-394ABCBA7B60}"/>
    <cellStyle name="Normal 6 2 3 4 3 6 2" xfId="25295" xr:uid="{690F35B3-5FEE-4326-A9E9-7F8042C74804}"/>
    <cellStyle name="Normal 6 2 3 4 3 6 3" xfId="25296" xr:uid="{434609F5-4747-49F8-81D2-4F6FE7E33E79}"/>
    <cellStyle name="Normal 6 2 3 4 3 6 4" xfId="25297" xr:uid="{822EEA92-0DBD-4737-97F9-4589C48976C9}"/>
    <cellStyle name="Normal 6 2 3 4 3 6 5" xfId="25298" xr:uid="{828F0DF0-1FCB-469D-813A-9EE5B5FB19C5}"/>
    <cellStyle name="Normal 6 2 3 4 3 7" xfId="25299" xr:uid="{97E54A62-14E2-4144-BA13-902B77EB468F}"/>
    <cellStyle name="Normal 6 2 3 4 3 8" xfId="25300" xr:uid="{91FC5AC7-C498-42C5-992E-E987C5864224}"/>
    <cellStyle name="Normal 6 2 3 4 3 9" xfId="25301" xr:uid="{9295CB0A-F0FE-4872-ADBE-21BD598F1045}"/>
    <cellStyle name="Normal 6 2 3 4 4" xfId="25302" xr:uid="{5466C40B-DC4F-4446-AD7F-244C8B6F4A74}"/>
    <cellStyle name="Normal 6 2 3 4 4 2" xfId="25303" xr:uid="{75192EBF-6A95-4DEA-87AF-D1A080D470AA}"/>
    <cellStyle name="Normal 6 2 3 4 4 2 2" xfId="25304" xr:uid="{9EEAF5C7-2C43-4661-B9E8-3C1165CFD7DE}"/>
    <cellStyle name="Normal 6 2 3 4 4 2 2 2" xfId="25305" xr:uid="{E2CB73C4-4631-403A-90E4-125376C95849}"/>
    <cellStyle name="Normal 6 2 3 4 4 2 2 2 2" xfId="25306" xr:uid="{CDCCEE8D-9600-4468-8FF9-E914B13214B6}"/>
    <cellStyle name="Normal 6 2 3 4 4 2 2 3" xfId="25307" xr:uid="{6ACB440B-CBDF-47FF-9EA4-8A25695C0667}"/>
    <cellStyle name="Normal 6 2 3 4 4 2 2 4" xfId="25308" xr:uid="{21EA04F6-7A8B-4CCC-BB41-75A5406FA51B}"/>
    <cellStyle name="Normal 6 2 3 4 4 2 3" xfId="25309" xr:uid="{D88C84F7-E191-4B8F-A18C-5FF25A1DE077}"/>
    <cellStyle name="Normal 6 2 3 4 4 2 3 2" xfId="25310" xr:uid="{64E69F47-6D1E-4A84-8C84-C60F81E493C2}"/>
    <cellStyle name="Normal 6 2 3 4 4 2 4" xfId="25311" xr:uid="{9BDE7CB7-B6CF-4A18-AB1C-3861F85912D8}"/>
    <cellStyle name="Normal 6 2 3 4 4 2 5" xfId="25312" xr:uid="{12487BFF-8C22-40FB-99E4-BC986304EEC2}"/>
    <cellStyle name="Normal 6 2 3 4 4 3" xfId="25313" xr:uid="{2FE7016B-A162-4818-92F9-39E0F7F13F27}"/>
    <cellStyle name="Normal 6 2 3 4 4 3 2" xfId="25314" xr:uid="{A36CE5DF-BACC-4724-8ED8-E6C418CBA696}"/>
    <cellStyle name="Normal 6 2 3 4 4 3 2 2" xfId="25315" xr:uid="{47380956-2A64-46CB-B507-A1807FE3BF34}"/>
    <cellStyle name="Normal 6 2 3 4 4 3 3" xfId="25316" xr:uid="{6AB7CF40-22DC-47DC-8EE6-572D0A15E2DE}"/>
    <cellStyle name="Normal 6 2 3 4 4 3 4" xfId="25317" xr:uid="{CB61A071-30CB-4AE4-9ABF-B78276083CD9}"/>
    <cellStyle name="Normal 6 2 3 4 4 4" xfId="25318" xr:uid="{F3EEA2AF-8219-4A2E-9898-1CFEE3181116}"/>
    <cellStyle name="Normal 6 2 3 4 4 4 2" xfId="25319" xr:uid="{E265037D-5094-4641-93AD-7F43571C4FC5}"/>
    <cellStyle name="Normal 6 2 3 4 4 5" xfId="25320" xr:uid="{5443C6CF-2989-485F-A6D4-F259FE91583A}"/>
    <cellStyle name="Normal 6 2 3 4 4 6" xfId="25321" xr:uid="{4A472C85-07CF-446A-A77D-0AE196C3C2CF}"/>
    <cellStyle name="Normal 6 2 3 4 5" xfId="25322" xr:uid="{EB411EA1-A101-483E-B4BB-01D799366BF7}"/>
    <cellStyle name="Normal 6 2 3 4 5 2" xfId="25323" xr:uid="{901EBB56-0D16-4DD7-B123-3CD03ED14B29}"/>
    <cellStyle name="Normal 6 2 3 4 5 2 2" xfId="25324" xr:uid="{793EE114-D14A-4CD2-90CD-AFEE8B7C15CA}"/>
    <cellStyle name="Normal 6 2 3 4 5 2 2 2" xfId="25325" xr:uid="{00404775-1EF1-43E7-99EE-7F918E801FB8}"/>
    <cellStyle name="Normal 6 2 3 4 5 2 3" xfId="25326" xr:uid="{BFEF3AE7-6854-4596-AB01-CE0CDD08A093}"/>
    <cellStyle name="Normal 6 2 3 4 5 2 4" xfId="25327" xr:uid="{FA2ABA95-ABBD-4BDF-9989-FCD794950AC6}"/>
    <cellStyle name="Normal 6 2 3 4 5 3" xfId="25328" xr:uid="{B83A8778-FE39-4109-A1A5-80501F1EACA4}"/>
    <cellStyle name="Normal 6 2 3 4 5 3 2" xfId="25329" xr:uid="{202D1AB2-4338-422A-9645-183DBC8ED007}"/>
    <cellStyle name="Normal 6 2 3 4 5 4" xfId="25330" xr:uid="{A64F6034-F0FB-4E4F-A2BE-9D0BEB43821C}"/>
    <cellStyle name="Normal 6 2 3 4 5 5" xfId="25331" xr:uid="{16E8CD4B-AEB5-4D97-8F03-A109027B7DF9}"/>
    <cellStyle name="Normal 6 2 3 4 6" xfId="25332" xr:uid="{119FCB2A-C2CC-42EC-8462-DBD7ADE38B96}"/>
    <cellStyle name="Normal 6 2 3 4 6 2" xfId="25333" xr:uid="{246A2740-E6A4-4799-95F6-551B4591FA9C}"/>
    <cellStyle name="Normal 6 2 3 4 6 2 2" xfId="25334" xr:uid="{D58650E8-1C7C-48C6-BEA4-B400DD5ED720}"/>
    <cellStyle name="Normal 6 2 3 4 6 2 2 2" xfId="25335" xr:uid="{68F5F22A-59DB-4A0E-B1DA-E88E533D1285}"/>
    <cellStyle name="Normal 6 2 3 4 6 2 3" xfId="25336" xr:uid="{1EF4EF58-9B0D-48E5-9732-1561D16F48F4}"/>
    <cellStyle name="Normal 6 2 3 4 6 2 4" xfId="25337" xr:uid="{F8A80C7E-B583-4315-B740-3FF1A5A4DC7A}"/>
    <cellStyle name="Normal 6 2 3 4 6 3" xfId="25338" xr:uid="{AEEBB7DD-CE5C-42D5-9E0A-8D2CE3DD7BBE}"/>
    <cellStyle name="Normal 6 2 3 4 6 3 2" xfId="25339" xr:uid="{4ACE5CCC-0BA2-47C9-B87C-3E0DFBD66166}"/>
    <cellStyle name="Normal 6 2 3 4 6 4" xfId="25340" xr:uid="{7E028B10-B2E4-4F2F-A07F-E711226FFB9D}"/>
    <cellStyle name="Normal 6 2 3 4 6 5" xfId="25341" xr:uid="{51A7BB8A-BD98-4AB3-BB79-974A54F55475}"/>
    <cellStyle name="Normal 6 2 3 4 7" xfId="25342" xr:uid="{C8DD96BB-C962-4471-A6C4-DBDF785E4F69}"/>
    <cellStyle name="Normal 6 2 3 4 7 2" xfId="25343" xr:uid="{B0DC0C01-4A35-432C-857C-9C1FC6FA363B}"/>
    <cellStyle name="Normal 6 2 3 4 7 2 2" xfId="25344" xr:uid="{6DBBEF05-1500-4C36-80E9-1222BFB4DB4C}"/>
    <cellStyle name="Normal 6 2 3 4 7 3" xfId="25345" xr:uid="{251F674A-DF16-47CA-8799-451B1596CEC0}"/>
    <cellStyle name="Normal 6 2 3 4 7 4" xfId="25346" xr:uid="{67FCB859-A8CE-46CD-A89E-21A445259290}"/>
    <cellStyle name="Normal 6 2 3 4 8" xfId="25347" xr:uid="{96F98448-9537-49F1-A254-0F45BB7BC95F}"/>
    <cellStyle name="Normal 6 2 3 4 8 2" xfId="25348" xr:uid="{5AA04767-D97A-4057-A8AC-BEE0D7D5C507}"/>
    <cellStyle name="Normal 6 2 3 4 8 3" xfId="25349" xr:uid="{4AD2ACC0-1E87-4B33-9289-2DF5392C1494}"/>
    <cellStyle name="Normal 6 2 3 4 8 4" xfId="25350" xr:uid="{BC40BD45-4A90-49CE-BF24-B4052D003B54}"/>
    <cellStyle name="Normal 6 2 3 4 8 5" xfId="25351" xr:uid="{883718B4-9F94-4AEC-A2B0-391336695D6D}"/>
    <cellStyle name="Normal 6 2 3 4 9" xfId="25352" xr:uid="{B8FBFF9A-04DA-445F-AE34-740C39A23267}"/>
    <cellStyle name="Normal 6 2 3 5" xfId="25353" xr:uid="{711F6B45-51FD-409A-9EEF-988B338D4140}"/>
    <cellStyle name="Normal 6 2 3 5 10" xfId="25354" xr:uid="{6065C148-608B-455C-85FA-3DEB6E05A1FF}"/>
    <cellStyle name="Normal 6 2 3 5 2" xfId="25355" xr:uid="{4FE480B4-A570-4E32-BD41-8D26BE5F0693}"/>
    <cellStyle name="Normal 6 2 3 5 2 2" xfId="25356" xr:uid="{E2811007-D2F3-4763-BDC0-D963AD33E6F5}"/>
    <cellStyle name="Normal 6 2 3 5 2 2 2" xfId="25357" xr:uid="{AB583AFD-1B2B-49F0-A262-0327BC344CCD}"/>
    <cellStyle name="Normal 6 2 3 5 2 2 2 2" xfId="25358" xr:uid="{1C48DFB9-A204-452B-9BFA-FDF5E9159952}"/>
    <cellStyle name="Normal 6 2 3 5 2 2 2 2 2" xfId="25359" xr:uid="{509CC44B-00D2-41A7-BB77-A42D6CD683DD}"/>
    <cellStyle name="Normal 6 2 3 5 2 2 2 2 2 2" xfId="25360" xr:uid="{C8C57116-93F6-4737-915E-9A29FFA0CDEE}"/>
    <cellStyle name="Normal 6 2 3 5 2 2 2 2 3" xfId="25361" xr:uid="{100C2C7C-F800-489B-8827-965E82A76DE4}"/>
    <cellStyle name="Normal 6 2 3 5 2 2 2 2 4" xfId="25362" xr:uid="{6AE4DFAC-5B97-4702-B4EA-91492FD6B9FA}"/>
    <cellStyle name="Normal 6 2 3 5 2 2 2 3" xfId="25363" xr:uid="{D7D581BF-6926-4596-94FD-7B490126E29C}"/>
    <cellStyle name="Normal 6 2 3 5 2 2 2 3 2" xfId="25364" xr:uid="{54D522F3-C311-4BEB-ACB6-DC54C5B6090D}"/>
    <cellStyle name="Normal 6 2 3 5 2 2 2 4" xfId="25365" xr:uid="{DFD18602-199A-4F33-BE24-2F851F86A616}"/>
    <cellStyle name="Normal 6 2 3 5 2 2 2 5" xfId="25366" xr:uid="{8646B72C-3618-45D7-AAB6-2E7D20E590A7}"/>
    <cellStyle name="Normal 6 2 3 5 2 2 3" xfId="25367" xr:uid="{D80B73A8-62F4-440A-ABC7-E6C14A8DA7BD}"/>
    <cellStyle name="Normal 6 2 3 5 2 2 3 2" xfId="25368" xr:uid="{47F7018B-9527-4094-94C3-0B11AF6B2F93}"/>
    <cellStyle name="Normal 6 2 3 5 2 2 3 2 2" xfId="25369" xr:uid="{78481772-54C7-4891-9F57-2ADCAADE151D}"/>
    <cellStyle name="Normal 6 2 3 5 2 2 3 3" xfId="25370" xr:uid="{9354AC0D-7180-42F5-8B6E-A19515D0D429}"/>
    <cellStyle name="Normal 6 2 3 5 2 2 3 4" xfId="25371" xr:uid="{F62C49BE-5E0D-4177-ACEA-F2551CF58C2C}"/>
    <cellStyle name="Normal 6 2 3 5 2 2 4" xfId="25372" xr:uid="{B60A7D5A-31C5-45FE-9145-5CFA0791215C}"/>
    <cellStyle name="Normal 6 2 3 5 2 2 4 2" xfId="25373" xr:uid="{6D4B34A9-58AE-45FB-8D8E-68F06DEA4411}"/>
    <cellStyle name="Normal 6 2 3 5 2 2 5" xfId="25374" xr:uid="{8454899F-4AA9-4F0C-B566-9A24A342B043}"/>
    <cellStyle name="Normal 6 2 3 5 2 2 6" xfId="25375" xr:uid="{2013DA4F-643D-45F2-8C08-E489D5457678}"/>
    <cellStyle name="Normal 6 2 3 5 2 3" xfId="25376" xr:uid="{44848A94-A586-4F6D-B368-6AC76F527444}"/>
    <cellStyle name="Normal 6 2 3 5 2 3 2" xfId="25377" xr:uid="{56D45E0E-1A64-459E-961C-F8DF3872D4C3}"/>
    <cellStyle name="Normal 6 2 3 5 2 3 2 2" xfId="25378" xr:uid="{2A9AC083-8403-45E9-99F3-20A82A9FF442}"/>
    <cellStyle name="Normal 6 2 3 5 2 3 2 2 2" xfId="25379" xr:uid="{CDEA5BC9-9AD4-425E-AD26-B7334FB8C51D}"/>
    <cellStyle name="Normal 6 2 3 5 2 3 2 3" xfId="25380" xr:uid="{72E9F1EE-3507-49DF-828C-69414F4D7BA0}"/>
    <cellStyle name="Normal 6 2 3 5 2 3 2 4" xfId="25381" xr:uid="{13DD0303-071B-40FB-B80F-DADAC39A54C7}"/>
    <cellStyle name="Normal 6 2 3 5 2 3 3" xfId="25382" xr:uid="{1709D38A-6AF2-457B-AB83-A0B07D7800B4}"/>
    <cellStyle name="Normal 6 2 3 5 2 3 3 2" xfId="25383" xr:uid="{02880F8D-898E-4D67-A644-4B662D0343D9}"/>
    <cellStyle name="Normal 6 2 3 5 2 3 4" xfId="25384" xr:uid="{10FF5C7C-6A19-4D74-AB9F-D31770DD2DE5}"/>
    <cellStyle name="Normal 6 2 3 5 2 3 5" xfId="25385" xr:uid="{2FE46F45-6AF5-4C92-901A-9137E489D73D}"/>
    <cellStyle name="Normal 6 2 3 5 2 4" xfId="25386" xr:uid="{74FFA023-8215-46B4-9137-3E07C46C84F7}"/>
    <cellStyle name="Normal 6 2 3 5 2 4 2" xfId="25387" xr:uid="{E785C2AF-7696-41F8-AE3A-9A6AF6B33C90}"/>
    <cellStyle name="Normal 6 2 3 5 2 4 2 2" xfId="25388" xr:uid="{902171A4-EB94-444B-91B8-E813A812F2CD}"/>
    <cellStyle name="Normal 6 2 3 5 2 4 2 2 2" xfId="25389" xr:uid="{AC5D12F6-2700-4B08-8B9F-94C4E4632F65}"/>
    <cellStyle name="Normal 6 2 3 5 2 4 2 3" xfId="25390" xr:uid="{2E618CDE-2D2F-4ECC-A879-E3AFEBF1FCA4}"/>
    <cellStyle name="Normal 6 2 3 5 2 4 2 4" xfId="25391" xr:uid="{4A198AC1-1427-4DE8-908F-12B44A60056A}"/>
    <cellStyle name="Normal 6 2 3 5 2 4 3" xfId="25392" xr:uid="{7D448C51-9A5A-47E3-A190-57DEA53B4F58}"/>
    <cellStyle name="Normal 6 2 3 5 2 4 3 2" xfId="25393" xr:uid="{EE555CEA-2144-4229-8453-7626BD44871F}"/>
    <cellStyle name="Normal 6 2 3 5 2 4 4" xfId="25394" xr:uid="{D167666C-47E9-4C2D-8028-60C363C8A8EF}"/>
    <cellStyle name="Normal 6 2 3 5 2 4 5" xfId="25395" xr:uid="{5900CFE9-D75D-4545-981B-0AD6985A51D0}"/>
    <cellStyle name="Normal 6 2 3 5 2 5" xfId="25396" xr:uid="{B549DF42-24BA-4B44-93F2-E4D994DE322C}"/>
    <cellStyle name="Normal 6 2 3 5 2 5 2" xfId="25397" xr:uid="{46184776-4FCE-4E1B-8F75-E05239363395}"/>
    <cellStyle name="Normal 6 2 3 5 2 5 2 2" xfId="25398" xr:uid="{BFA22416-8BB9-4065-82AA-8B387B6B7E9A}"/>
    <cellStyle name="Normal 6 2 3 5 2 5 3" xfId="25399" xr:uid="{3D4EEEA9-9181-4AC5-B246-1D995DA7C638}"/>
    <cellStyle name="Normal 6 2 3 5 2 5 4" xfId="25400" xr:uid="{DD02E207-5D8C-4880-BA72-3C86B1A09105}"/>
    <cellStyle name="Normal 6 2 3 5 2 6" xfId="25401" xr:uid="{5814F662-B4F5-49BB-8004-0ABFCC01DE00}"/>
    <cellStyle name="Normal 6 2 3 5 2 6 2" xfId="25402" xr:uid="{EC207C36-AAFC-4F14-A145-B90A5176362A}"/>
    <cellStyle name="Normal 6 2 3 5 2 6 3" xfId="25403" xr:uid="{9DEF0C0B-A69D-47D7-BFA6-ED8EDD8189FD}"/>
    <cellStyle name="Normal 6 2 3 5 2 6 4" xfId="25404" xr:uid="{923360E3-30CD-44FC-8E2E-5B5585190F39}"/>
    <cellStyle name="Normal 6 2 3 5 2 6 5" xfId="25405" xr:uid="{B7F65688-E85C-473F-93D8-E9D52C454372}"/>
    <cellStyle name="Normal 6 2 3 5 2 7" xfId="25406" xr:uid="{D764861A-CC77-450B-985A-9992AE8142F6}"/>
    <cellStyle name="Normal 6 2 3 5 2 8" xfId="25407" xr:uid="{A902ABC7-D73D-4DF7-AE5F-5044F40D823A}"/>
    <cellStyle name="Normal 6 2 3 5 2 9" xfId="25408" xr:uid="{6D7C58FC-BA5E-4455-BA08-6720A4756064}"/>
    <cellStyle name="Normal 6 2 3 5 3" xfId="25409" xr:uid="{96DBCAFF-86D0-410E-8577-08D0DB65F9D3}"/>
    <cellStyle name="Normal 6 2 3 5 3 2" xfId="25410" xr:uid="{6CB168A3-782B-49C7-BFFF-E62B9E886455}"/>
    <cellStyle name="Normal 6 2 3 5 3 2 2" xfId="25411" xr:uid="{217784BF-8F60-4BAC-A88F-B640B6CAD718}"/>
    <cellStyle name="Normal 6 2 3 5 3 2 2 2" xfId="25412" xr:uid="{387AC45B-9E18-42C7-94C4-B9CFBE8E6306}"/>
    <cellStyle name="Normal 6 2 3 5 3 2 2 2 2" xfId="25413" xr:uid="{A88D1A38-A71F-4EF2-BD4F-4B0C889FDB25}"/>
    <cellStyle name="Normal 6 2 3 5 3 2 2 3" xfId="25414" xr:uid="{4F6EFC9B-0411-4F89-B557-327F03D9E054}"/>
    <cellStyle name="Normal 6 2 3 5 3 2 2 4" xfId="25415" xr:uid="{9C980E19-B746-496D-9D89-368A388A58D4}"/>
    <cellStyle name="Normal 6 2 3 5 3 2 3" xfId="25416" xr:uid="{8E47ACCA-F941-45C7-8572-172B46E4C16C}"/>
    <cellStyle name="Normal 6 2 3 5 3 2 3 2" xfId="25417" xr:uid="{178D6151-6598-4704-9C24-2FF2930323CE}"/>
    <cellStyle name="Normal 6 2 3 5 3 2 4" xfId="25418" xr:uid="{031EAFA7-DC81-40B2-8F51-5092E9A24482}"/>
    <cellStyle name="Normal 6 2 3 5 3 2 5" xfId="25419" xr:uid="{22A9AFC5-1ACA-4DDA-ADFF-9EDAEF97AB36}"/>
    <cellStyle name="Normal 6 2 3 5 3 3" xfId="25420" xr:uid="{D77D6E05-EE46-400E-B35C-627C731A02AE}"/>
    <cellStyle name="Normal 6 2 3 5 3 3 2" xfId="25421" xr:uid="{29C30308-1E0B-4010-80E6-7645D440CD91}"/>
    <cellStyle name="Normal 6 2 3 5 3 3 2 2" xfId="25422" xr:uid="{7E6864EB-1C0B-4588-8DBD-5AFC269ED491}"/>
    <cellStyle name="Normal 6 2 3 5 3 3 3" xfId="25423" xr:uid="{676C2D3B-6C58-4EC7-8265-C946E5F161A6}"/>
    <cellStyle name="Normal 6 2 3 5 3 3 4" xfId="25424" xr:uid="{6A999E7A-A8CC-43BD-A7E4-CE38AD4DEF8F}"/>
    <cellStyle name="Normal 6 2 3 5 3 4" xfId="25425" xr:uid="{4F2CFE89-D1D8-401A-9FDE-25A531E8CE28}"/>
    <cellStyle name="Normal 6 2 3 5 3 4 2" xfId="25426" xr:uid="{00B2EF32-9ABA-4800-848E-24E985666E0C}"/>
    <cellStyle name="Normal 6 2 3 5 3 5" xfId="25427" xr:uid="{A11BB0E6-FF32-4B92-A011-3E457FA1D397}"/>
    <cellStyle name="Normal 6 2 3 5 3 6" xfId="25428" xr:uid="{63BB2EF1-2F9C-464D-8264-A7DECA9BEDC2}"/>
    <cellStyle name="Normal 6 2 3 5 4" xfId="25429" xr:uid="{AFD9EE44-D25C-4BBD-A73C-C48BE626385A}"/>
    <cellStyle name="Normal 6 2 3 5 4 2" xfId="25430" xr:uid="{020A12F9-1AA2-4698-8738-F7943C0BACF9}"/>
    <cellStyle name="Normal 6 2 3 5 4 2 2" xfId="25431" xr:uid="{674D49FC-B44D-4A4D-9A1D-3FE8863CEC12}"/>
    <cellStyle name="Normal 6 2 3 5 4 2 2 2" xfId="25432" xr:uid="{3921B953-D5C9-4CC7-BF2C-BF0A34199679}"/>
    <cellStyle name="Normal 6 2 3 5 4 2 3" xfId="25433" xr:uid="{5AD8E215-6FE9-46A2-8361-1A2F8879A8A3}"/>
    <cellStyle name="Normal 6 2 3 5 4 2 4" xfId="25434" xr:uid="{21F1D92A-3A91-4CD3-995C-70323480DC30}"/>
    <cellStyle name="Normal 6 2 3 5 4 3" xfId="25435" xr:uid="{D7B18F20-1CBF-4260-A4DD-4CA2A14B8791}"/>
    <cellStyle name="Normal 6 2 3 5 4 3 2" xfId="25436" xr:uid="{5B0458E0-6668-4224-9115-DB27C898A896}"/>
    <cellStyle name="Normal 6 2 3 5 4 4" xfId="25437" xr:uid="{EC3B6785-943D-43BA-B2AD-A018661C4058}"/>
    <cellStyle name="Normal 6 2 3 5 4 5" xfId="25438" xr:uid="{60621CC7-D924-43C0-AACA-D34FFED784EA}"/>
    <cellStyle name="Normal 6 2 3 5 5" xfId="25439" xr:uid="{8562CBD5-79F2-415F-9CE5-01342BC8F504}"/>
    <cellStyle name="Normal 6 2 3 5 5 2" xfId="25440" xr:uid="{D2041C59-99C1-4185-8507-FBFA93CCB1C8}"/>
    <cellStyle name="Normal 6 2 3 5 5 2 2" xfId="25441" xr:uid="{372E7D1C-5D7A-4B76-9563-E93B6AF1B078}"/>
    <cellStyle name="Normal 6 2 3 5 5 2 2 2" xfId="25442" xr:uid="{F10C717F-F396-4565-B531-4FA5429A1E55}"/>
    <cellStyle name="Normal 6 2 3 5 5 2 3" xfId="25443" xr:uid="{31D89921-175E-4684-A860-5ECEEBB0B8FA}"/>
    <cellStyle name="Normal 6 2 3 5 5 2 4" xfId="25444" xr:uid="{CFF539AA-F7B7-47E9-80FA-D8E964542032}"/>
    <cellStyle name="Normal 6 2 3 5 5 3" xfId="25445" xr:uid="{0D28E933-801A-4E77-8354-5532442E45F6}"/>
    <cellStyle name="Normal 6 2 3 5 5 3 2" xfId="25446" xr:uid="{AB1E7468-AC13-4094-B78D-FBC51212EBA8}"/>
    <cellStyle name="Normal 6 2 3 5 5 4" xfId="25447" xr:uid="{9EAAA2BE-53D5-404E-BC89-663E3D9CABA6}"/>
    <cellStyle name="Normal 6 2 3 5 5 5" xfId="25448" xr:uid="{8D329883-F184-4EAB-B189-23B7969373F5}"/>
    <cellStyle name="Normal 6 2 3 5 6" xfId="25449" xr:uid="{BE63FDF5-30D1-43C8-B6FF-394D4D8DC9E9}"/>
    <cellStyle name="Normal 6 2 3 5 6 2" xfId="25450" xr:uid="{71FF360A-71BC-402D-BD92-7D71E611E351}"/>
    <cellStyle name="Normal 6 2 3 5 6 2 2" xfId="25451" xr:uid="{DDB65520-A770-4442-AD56-4C46DC2B5DBC}"/>
    <cellStyle name="Normal 6 2 3 5 6 3" xfId="25452" xr:uid="{1D1CB1E6-81E1-4A6D-B85C-9D5B5EAAA129}"/>
    <cellStyle name="Normal 6 2 3 5 6 4" xfId="25453" xr:uid="{FEAE8A79-E2BA-4F00-97C6-ED42150F4620}"/>
    <cellStyle name="Normal 6 2 3 5 7" xfId="25454" xr:uid="{98265DB8-1A48-4728-9982-9A7ED17DAC64}"/>
    <cellStyle name="Normal 6 2 3 5 7 2" xfId="25455" xr:uid="{FAE62BB2-EFC3-48B4-B157-FE7EB5C8ACBD}"/>
    <cellStyle name="Normal 6 2 3 5 7 3" xfId="25456" xr:uid="{B72803BE-2414-4D90-89C5-CCCD4BEF3C3A}"/>
    <cellStyle name="Normal 6 2 3 5 7 4" xfId="25457" xr:uid="{9575101A-9C9D-48F9-B451-A192602B8C98}"/>
    <cellStyle name="Normal 6 2 3 5 7 5" xfId="25458" xr:uid="{1909AB73-F246-4EB1-9DF0-B8AF5B1E4AC3}"/>
    <cellStyle name="Normal 6 2 3 5 8" xfId="25459" xr:uid="{FE2136C0-7951-4842-B4FF-A7D4C4D6747B}"/>
    <cellStyle name="Normal 6 2 3 5 9" xfId="25460" xr:uid="{E314C88E-2C1F-48E8-8D21-25176537924B}"/>
    <cellStyle name="Normal 6 2 3 6" xfId="25461" xr:uid="{D7792396-0821-422B-B8C2-6148BBFF1EF0}"/>
    <cellStyle name="Normal 6 2 3 6 2" xfId="25462" xr:uid="{D1B0288B-C20F-4AFA-8FA3-0B42646CE89C}"/>
    <cellStyle name="Normal 6 2 3 6 2 2" xfId="25463" xr:uid="{A5A2D449-AAA7-4199-B885-767CAC51B619}"/>
    <cellStyle name="Normal 6 2 3 6 2 2 2" xfId="25464" xr:uid="{A64C85BA-955A-4F07-8ACD-32AE58148278}"/>
    <cellStyle name="Normal 6 2 3 6 2 2 2 2" xfId="25465" xr:uid="{03F9BA13-10D9-40E2-82F7-890EB4AE1A66}"/>
    <cellStyle name="Normal 6 2 3 6 2 2 2 2 2" xfId="25466" xr:uid="{BE84ACD9-186A-464A-BA55-2CB7A5FBF647}"/>
    <cellStyle name="Normal 6 2 3 6 2 2 2 3" xfId="25467" xr:uid="{4B92FE98-194F-4719-A4D1-06C0140A64F7}"/>
    <cellStyle name="Normal 6 2 3 6 2 2 2 4" xfId="25468" xr:uid="{0280AC32-A7AB-43AF-9A03-AAFDF549C016}"/>
    <cellStyle name="Normal 6 2 3 6 2 2 3" xfId="25469" xr:uid="{35C4914C-1B9D-4BE5-AD36-21932B428E4B}"/>
    <cellStyle name="Normal 6 2 3 6 2 2 3 2" xfId="25470" xr:uid="{94C5D464-5545-47DE-9DDA-11B824169FEC}"/>
    <cellStyle name="Normal 6 2 3 6 2 2 4" xfId="25471" xr:uid="{CD9A4BEA-3EA2-4FBA-A28E-A5F1DEAA9FF8}"/>
    <cellStyle name="Normal 6 2 3 6 2 2 5" xfId="25472" xr:uid="{99E7D6F1-BC5F-4C74-883A-604F31B221F0}"/>
    <cellStyle name="Normal 6 2 3 6 2 3" xfId="25473" xr:uid="{58CBE72E-0F29-4382-809E-A4776E378BBB}"/>
    <cellStyle name="Normal 6 2 3 6 2 3 2" xfId="25474" xr:uid="{5F38E5A1-663E-4FD9-BB37-8B749128A54B}"/>
    <cellStyle name="Normal 6 2 3 6 2 3 2 2" xfId="25475" xr:uid="{594D6BAE-A8F8-4050-A641-376A06B220EB}"/>
    <cellStyle name="Normal 6 2 3 6 2 3 3" xfId="25476" xr:uid="{F6135CE0-C58B-42B4-AFBE-FE9C900AF58A}"/>
    <cellStyle name="Normal 6 2 3 6 2 3 4" xfId="25477" xr:uid="{ECA1FFE1-8273-4261-A366-753D2F185195}"/>
    <cellStyle name="Normal 6 2 3 6 2 4" xfId="25478" xr:uid="{A9F6A0EC-D91C-4D78-83F1-81901CC76E03}"/>
    <cellStyle name="Normal 6 2 3 6 2 4 2" xfId="25479" xr:uid="{BF164532-9881-410B-92DB-C977C24AB142}"/>
    <cellStyle name="Normal 6 2 3 6 2 5" xfId="25480" xr:uid="{576E87A1-7A38-499D-B559-ACCCFA288FD2}"/>
    <cellStyle name="Normal 6 2 3 6 2 6" xfId="25481" xr:uid="{FBD21933-15C5-4C77-9161-4FA420F59CD7}"/>
    <cellStyle name="Normal 6 2 3 6 3" xfId="25482" xr:uid="{F6887F13-CAC7-46B1-A735-B930D5D1E07A}"/>
    <cellStyle name="Normal 6 2 3 6 3 2" xfId="25483" xr:uid="{FD2E8B2F-077E-45B5-815D-990147CC9CC5}"/>
    <cellStyle name="Normal 6 2 3 6 3 2 2" xfId="25484" xr:uid="{6E8B7008-CF37-4D50-9013-A78245F91891}"/>
    <cellStyle name="Normal 6 2 3 6 3 2 2 2" xfId="25485" xr:uid="{BC2F0552-E16A-4A36-8E31-FEA61361AC35}"/>
    <cellStyle name="Normal 6 2 3 6 3 2 3" xfId="25486" xr:uid="{516107EF-7E54-4586-B81D-0118F2662B27}"/>
    <cellStyle name="Normal 6 2 3 6 3 2 4" xfId="25487" xr:uid="{84DCC677-AB37-41AD-A2B9-F5B32B5022C9}"/>
    <cellStyle name="Normal 6 2 3 6 3 3" xfId="25488" xr:uid="{8A45767F-8322-4C8E-922E-F0E4E6A72A5F}"/>
    <cellStyle name="Normal 6 2 3 6 3 3 2" xfId="25489" xr:uid="{10E6B43D-DD0F-4658-A2E3-D1D4DB7CF1F3}"/>
    <cellStyle name="Normal 6 2 3 6 3 4" xfId="25490" xr:uid="{6A896479-1035-4CAB-AC5D-1755C9D7ED0F}"/>
    <cellStyle name="Normal 6 2 3 6 3 5" xfId="25491" xr:uid="{0AC147B5-5110-4512-8116-BD679D2E23B0}"/>
    <cellStyle name="Normal 6 2 3 6 4" xfId="25492" xr:uid="{C16BB447-E16B-468B-B4BF-ECCFA70CA665}"/>
    <cellStyle name="Normal 6 2 3 6 4 2" xfId="25493" xr:uid="{3104E678-BD27-4A40-BDC2-B9B3268BCE0D}"/>
    <cellStyle name="Normal 6 2 3 6 4 2 2" xfId="25494" xr:uid="{14820264-B7DC-4E0B-84C4-AE0313A251D5}"/>
    <cellStyle name="Normal 6 2 3 6 4 2 2 2" xfId="25495" xr:uid="{09300C13-A559-4E89-8892-BEEC4A901654}"/>
    <cellStyle name="Normal 6 2 3 6 4 2 3" xfId="25496" xr:uid="{C5C18B79-A356-490B-A59F-AA413467D404}"/>
    <cellStyle name="Normal 6 2 3 6 4 2 4" xfId="25497" xr:uid="{8D7C3931-894C-400A-A928-D87CA6E70077}"/>
    <cellStyle name="Normal 6 2 3 6 4 3" xfId="25498" xr:uid="{B8E595C5-1369-4AF9-874F-73C2DDF31747}"/>
    <cellStyle name="Normal 6 2 3 6 4 3 2" xfId="25499" xr:uid="{9311675A-189E-4B2A-992A-B5F289A8E34C}"/>
    <cellStyle name="Normal 6 2 3 6 4 4" xfId="25500" xr:uid="{5F0B157D-9178-46D9-BC3F-7DDB111934E5}"/>
    <cellStyle name="Normal 6 2 3 6 4 5" xfId="25501" xr:uid="{E16660C4-AFB9-4CA3-91E8-EEC3FC754C3E}"/>
    <cellStyle name="Normal 6 2 3 6 5" xfId="25502" xr:uid="{F2245E70-8234-4612-B1AE-73255DAD9946}"/>
    <cellStyle name="Normal 6 2 3 6 5 2" xfId="25503" xr:uid="{8EB7F082-381E-4595-AA90-16F27746E9DE}"/>
    <cellStyle name="Normal 6 2 3 6 5 2 2" xfId="25504" xr:uid="{E971FC0A-5981-4F1A-A9D5-6021F12ADEB1}"/>
    <cellStyle name="Normal 6 2 3 6 5 3" xfId="25505" xr:uid="{14434D14-0E16-4049-A54C-1C5C47A6DFBB}"/>
    <cellStyle name="Normal 6 2 3 6 5 4" xfId="25506" xr:uid="{F8EB5430-621C-48F6-8B94-9020EF7AACBC}"/>
    <cellStyle name="Normal 6 2 3 6 6" xfId="25507" xr:uid="{B90184F5-CC4F-4089-8C46-655B3B1AAE47}"/>
    <cellStyle name="Normal 6 2 3 6 6 2" xfId="25508" xr:uid="{2CDAD621-B927-4E74-8CE1-0FD791476151}"/>
    <cellStyle name="Normal 6 2 3 6 6 3" xfId="25509" xr:uid="{27CA2C62-CDD0-431D-B426-774867C13BAD}"/>
    <cellStyle name="Normal 6 2 3 6 6 4" xfId="25510" xr:uid="{523F3DB3-27E2-4B02-A4EB-5EB5E8AD9B12}"/>
    <cellStyle name="Normal 6 2 3 6 6 5" xfId="25511" xr:uid="{11E62474-AEF4-4CBC-876C-E49F98203BAC}"/>
    <cellStyle name="Normal 6 2 3 6 7" xfId="25512" xr:uid="{07D74F6E-8229-42D4-B148-0D936C4DACCD}"/>
    <cellStyle name="Normal 6 2 3 6 8" xfId="25513" xr:uid="{735D1152-E711-484F-88EE-32A3EFEC82D5}"/>
    <cellStyle name="Normal 6 2 3 6 9" xfId="25514" xr:uid="{6F666CA4-2C2E-4CDA-986E-923A17A78D71}"/>
    <cellStyle name="Normal 6 2 3 7" xfId="25515" xr:uid="{70BB5A2D-9542-4ACE-8ED5-015837812095}"/>
    <cellStyle name="Normal 6 2 3 7 2" xfId="25516" xr:uid="{F9BE78D5-B73F-4D7C-9930-71C110F3BD7B}"/>
    <cellStyle name="Normal 6 2 3 7 2 2" xfId="25517" xr:uid="{89EE32A4-948B-4F82-AD6F-4606F25B1B0C}"/>
    <cellStyle name="Normal 6 2 3 7 2 2 2" xfId="25518" xr:uid="{A328735F-350E-4949-8770-4CCFA938C9E2}"/>
    <cellStyle name="Normal 6 2 3 7 2 2 2 2" xfId="25519" xr:uid="{BC20AC3E-95DF-4615-A179-FC3D38A870D2}"/>
    <cellStyle name="Normal 6 2 3 7 2 2 3" xfId="25520" xr:uid="{15C8B092-DE1D-49A8-8053-C7CCB4B4263F}"/>
    <cellStyle name="Normal 6 2 3 7 2 2 4" xfId="25521" xr:uid="{E966D3EB-6C7B-496E-9628-A93BD9547DF8}"/>
    <cellStyle name="Normal 6 2 3 7 2 3" xfId="25522" xr:uid="{87074B11-453A-4E23-9EF1-89FF73A5C507}"/>
    <cellStyle name="Normal 6 2 3 7 2 3 2" xfId="25523" xr:uid="{8D34A380-EB94-45FF-A718-6C5587DDC62E}"/>
    <cellStyle name="Normal 6 2 3 7 2 4" xfId="25524" xr:uid="{FE142A06-6F0A-404B-9DE2-8964FB86ED99}"/>
    <cellStyle name="Normal 6 2 3 7 2 5" xfId="25525" xr:uid="{CCDAB8BD-1646-44DC-8256-8DD3139B9E04}"/>
    <cellStyle name="Normal 6 2 3 7 3" xfId="25526" xr:uid="{6A746FA0-1A26-450A-ACF5-C1B9D5E4BD6C}"/>
    <cellStyle name="Normal 6 2 3 7 3 2" xfId="25527" xr:uid="{864333C4-1292-4650-90F5-06621A899E06}"/>
    <cellStyle name="Normal 6 2 3 7 3 2 2" xfId="25528" xr:uid="{6A1EA48F-B268-49B1-818F-A12EC342A7A4}"/>
    <cellStyle name="Normal 6 2 3 7 3 3" xfId="25529" xr:uid="{50A0230D-DB71-42CB-AD88-61FE25D4010F}"/>
    <cellStyle name="Normal 6 2 3 7 3 4" xfId="25530" xr:uid="{7D28AF76-0E1E-4FA3-95F2-7DF68790D157}"/>
    <cellStyle name="Normal 6 2 3 7 4" xfId="25531" xr:uid="{5CB525FD-3A1B-4E1E-9E68-94AD4C94BCA3}"/>
    <cellStyle name="Normal 6 2 3 7 4 2" xfId="25532" xr:uid="{1DA55C6E-12FA-48EE-9316-FAABA0C67902}"/>
    <cellStyle name="Normal 6 2 3 7 5" xfId="25533" xr:uid="{282F3E77-D637-4B34-B33E-17E767BF2BEC}"/>
    <cellStyle name="Normal 6 2 3 7 6" xfId="25534" xr:uid="{28805413-4DC8-40EB-A27D-73E2925C71A7}"/>
    <cellStyle name="Normal 6 2 3 8" xfId="25535" xr:uid="{82DCFA0E-9820-4A7E-88B3-B1F8A574B17A}"/>
    <cellStyle name="Normal 6 2 3 8 2" xfId="25536" xr:uid="{F5F4E7DF-E9F9-4E3E-B702-2FC93E1E9B87}"/>
    <cellStyle name="Normal 6 2 3 8 2 2" xfId="25537" xr:uid="{6B53EC0B-6C33-4F40-960F-4F379559BEBE}"/>
    <cellStyle name="Normal 6 2 3 8 2 2 2" xfId="25538" xr:uid="{6B429991-FBC6-48DF-862E-AB84CD51E28D}"/>
    <cellStyle name="Normal 6 2 3 8 2 3" xfId="25539" xr:uid="{E8BFD7AC-9867-4BCC-82AB-D80A76909666}"/>
    <cellStyle name="Normal 6 2 3 8 2 4" xfId="25540" xr:uid="{1CCC106F-2D05-441A-97B9-1B5360946968}"/>
    <cellStyle name="Normal 6 2 3 8 3" xfId="25541" xr:uid="{2BEA6EFA-E2B3-410B-8E3B-22FF4686075D}"/>
    <cellStyle name="Normal 6 2 3 8 3 2" xfId="25542" xr:uid="{2D86D7C8-B386-4FF4-BBA8-C2C2652EA730}"/>
    <cellStyle name="Normal 6 2 3 8 4" xfId="25543" xr:uid="{285B244C-5B9B-45BD-B279-2B624DBED0E9}"/>
    <cellStyle name="Normal 6 2 3 8 5" xfId="25544" xr:uid="{F7640F89-D9AB-4879-9804-6D72C4BEF5F6}"/>
    <cellStyle name="Normal 6 2 3 9" xfId="25545" xr:uid="{4C1E6751-9289-4B76-BF05-D79441102122}"/>
    <cellStyle name="Normal 6 2 3 9 2" xfId="25546" xr:uid="{F424C09D-3D6A-4355-869F-2033A014B67D}"/>
    <cellStyle name="Normal 6 2 3 9 2 2" xfId="25547" xr:uid="{DDCF068C-869C-4218-9029-0A9FB013B6BC}"/>
    <cellStyle name="Normal 6 2 3 9 2 2 2" xfId="25548" xr:uid="{76FB2F49-D41C-46E8-9578-94A10A3EC60D}"/>
    <cellStyle name="Normal 6 2 3 9 2 3" xfId="25549" xr:uid="{DDC098DC-5EBC-4D94-A84B-015A3A030E83}"/>
    <cellStyle name="Normal 6 2 3 9 2 4" xfId="25550" xr:uid="{7568DE29-A076-4EA9-B6A7-B306345AC032}"/>
    <cellStyle name="Normal 6 2 3 9 3" xfId="25551" xr:uid="{020E92D4-29FB-48DE-B5FB-3117A26469BF}"/>
    <cellStyle name="Normal 6 2 3 9 3 2" xfId="25552" xr:uid="{3F5EB7A6-2003-4E7E-842B-C3D084F7D1C4}"/>
    <cellStyle name="Normal 6 2 3 9 4" xfId="25553" xr:uid="{170CEFA6-2712-4BB8-816A-054422FC2209}"/>
    <cellStyle name="Normal 6 2 3 9 5" xfId="25554" xr:uid="{F14FBC7E-508A-48C2-9475-653B84CAE159}"/>
    <cellStyle name="Normal 6 2 4" xfId="25555" xr:uid="{A2C77B0E-0682-4FF3-A4DF-F66249D263F0}"/>
    <cellStyle name="Normal 6 2 4 10" xfId="25556" xr:uid="{BBE75187-55E6-4FE1-A883-4F23751054F5}"/>
    <cellStyle name="Normal 6 2 4 10 2" xfId="25557" xr:uid="{7C3CFE31-2837-49E3-B592-DF126E573B07}"/>
    <cellStyle name="Normal 6 2 4 10 3" xfId="25558" xr:uid="{86C15DE9-F26D-4332-9BC3-D2FEBD8C4197}"/>
    <cellStyle name="Normal 6 2 4 10 4" xfId="25559" xr:uid="{D57997AB-3445-4C03-88BE-91979D738F28}"/>
    <cellStyle name="Normal 6 2 4 10 5" xfId="25560" xr:uid="{CCC3C468-3791-4904-BD37-44725FC0E2D0}"/>
    <cellStyle name="Normal 6 2 4 11" xfId="25561" xr:uid="{B106E3F6-F2C1-4FF1-814B-1F46DC3BE396}"/>
    <cellStyle name="Normal 6 2 4 12" xfId="25562" xr:uid="{A76FBA5A-0F6A-4F6E-B54E-4CEE4CCBDAD3}"/>
    <cellStyle name="Normal 6 2 4 13" xfId="25563" xr:uid="{5EAEB930-61F8-4D0A-AE92-2E35F2B58E00}"/>
    <cellStyle name="Normal 6 2 4 2" xfId="25564" xr:uid="{159AB5D7-286A-4C6C-A389-E0F373449FDC}"/>
    <cellStyle name="Normal 6 2 4 2 10" xfId="25565" xr:uid="{B0CE731C-FB7E-4E32-BCA3-ECEDC5D95913}"/>
    <cellStyle name="Normal 6 2 4 2 11" xfId="25566" xr:uid="{0C1358F2-D9C5-438E-A0F9-0885F266EA9D}"/>
    <cellStyle name="Normal 6 2 4 2 12" xfId="25567" xr:uid="{3C96FE30-E307-41B6-9310-610FE0E2CB9E}"/>
    <cellStyle name="Normal 6 2 4 2 2" xfId="25568" xr:uid="{05E95054-1F5E-439A-BA37-EED2C5DF43DB}"/>
    <cellStyle name="Normal 6 2 4 2 2 10" xfId="25569" xr:uid="{988B6442-A9F8-4B68-A78B-2988545CF1DB}"/>
    <cellStyle name="Normal 6 2 4 2 2 11" xfId="25570" xr:uid="{CF84BF5D-F6B7-4F36-84D5-206F754D79ED}"/>
    <cellStyle name="Normal 6 2 4 2 2 2" xfId="25571" xr:uid="{5BBC0013-2898-4115-A184-13BCB2D70E73}"/>
    <cellStyle name="Normal 6 2 4 2 2 2 10" xfId="25572" xr:uid="{0A75FCC5-DB9F-4D90-802A-E1B230A3548D}"/>
    <cellStyle name="Normal 6 2 4 2 2 2 2" xfId="25573" xr:uid="{25433909-DF12-4FEC-AE37-6B789D9BBD45}"/>
    <cellStyle name="Normal 6 2 4 2 2 2 2 2" xfId="25574" xr:uid="{FA30B2E4-75C6-406A-BCF0-E222BD878CEC}"/>
    <cellStyle name="Normal 6 2 4 2 2 2 2 2 2" xfId="25575" xr:uid="{59FCDDDA-B346-40F9-9418-E7B9F3B4FB1A}"/>
    <cellStyle name="Normal 6 2 4 2 2 2 2 2 2 2" xfId="25576" xr:uid="{5BA0C0B6-8183-42A1-A6C8-BB6F363F1FA6}"/>
    <cellStyle name="Normal 6 2 4 2 2 2 2 2 2 2 2" xfId="25577" xr:uid="{B1F102D6-264A-4E43-8C41-62814626807D}"/>
    <cellStyle name="Normal 6 2 4 2 2 2 2 2 2 2 2 2" xfId="25578" xr:uid="{84A9E92A-AD11-447C-989A-042831B097D6}"/>
    <cellStyle name="Normal 6 2 4 2 2 2 2 2 2 2 3" xfId="25579" xr:uid="{9138070E-757D-40D2-99D1-C7C39060E7B5}"/>
    <cellStyle name="Normal 6 2 4 2 2 2 2 2 2 2 4" xfId="25580" xr:uid="{07285440-EDD8-450B-BD33-EF03F6737756}"/>
    <cellStyle name="Normal 6 2 4 2 2 2 2 2 2 3" xfId="25581" xr:uid="{98D8CA4F-A62E-414E-8217-FCEAD921001C}"/>
    <cellStyle name="Normal 6 2 4 2 2 2 2 2 2 3 2" xfId="25582" xr:uid="{86156A05-9BA3-4F13-9654-81FE03406EED}"/>
    <cellStyle name="Normal 6 2 4 2 2 2 2 2 2 4" xfId="25583" xr:uid="{C28BC4D8-27EE-403D-88C3-6460F32B5377}"/>
    <cellStyle name="Normal 6 2 4 2 2 2 2 2 2 5" xfId="25584" xr:uid="{C3F5AF8C-67A6-44CE-959B-DCD655B0EB3B}"/>
    <cellStyle name="Normal 6 2 4 2 2 2 2 2 3" xfId="25585" xr:uid="{C051C38C-D234-4ECF-A517-668F9486F30F}"/>
    <cellStyle name="Normal 6 2 4 2 2 2 2 2 3 2" xfId="25586" xr:uid="{8CE0A457-2B59-4C8E-A003-A4FBB95DA13F}"/>
    <cellStyle name="Normal 6 2 4 2 2 2 2 2 3 2 2" xfId="25587" xr:uid="{09DA3028-8D11-48BB-A09A-FCDAD06985AE}"/>
    <cellStyle name="Normal 6 2 4 2 2 2 2 2 3 3" xfId="25588" xr:uid="{E7B99BF4-2B04-4379-81B0-FE9389C5DE66}"/>
    <cellStyle name="Normal 6 2 4 2 2 2 2 2 3 4" xfId="25589" xr:uid="{50D0021E-A566-40D0-9DDF-A57C148B5E41}"/>
    <cellStyle name="Normal 6 2 4 2 2 2 2 2 4" xfId="25590" xr:uid="{D231E8B4-CC29-4F6E-A43E-A4B3892B06E3}"/>
    <cellStyle name="Normal 6 2 4 2 2 2 2 2 4 2" xfId="25591" xr:uid="{C1A4D3D1-DB96-46F9-9747-E7172EBC91E4}"/>
    <cellStyle name="Normal 6 2 4 2 2 2 2 2 5" xfId="25592" xr:uid="{1793D2DB-A5F0-4CF7-9B86-645312F5D1DA}"/>
    <cellStyle name="Normal 6 2 4 2 2 2 2 2 6" xfId="25593" xr:uid="{A0501442-AEB4-4550-8B09-8C0BEA45AB06}"/>
    <cellStyle name="Normal 6 2 4 2 2 2 2 3" xfId="25594" xr:uid="{68A24E1D-DF85-43C2-92D5-3001F30E716A}"/>
    <cellStyle name="Normal 6 2 4 2 2 2 2 3 2" xfId="25595" xr:uid="{551C8618-FDAC-4904-BDA3-DA5A05753BF3}"/>
    <cellStyle name="Normal 6 2 4 2 2 2 2 3 2 2" xfId="25596" xr:uid="{E5A52151-561D-4706-A4E2-DE88DFF8EC7F}"/>
    <cellStyle name="Normal 6 2 4 2 2 2 2 3 2 2 2" xfId="25597" xr:uid="{FADBCB31-7C15-4E61-8909-9DC03F6A2F29}"/>
    <cellStyle name="Normal 6 2 4 2 2 2 2 3 2 3" xfId="25598" xr:uid="{FC59931F-2086-4844-BEDA-CAE49EA13FDB}"/>
    <cellStyle name="Normal 6 2 4 2 2 2 2 3 2 4" xfId="25599" xr:uid="{56D333A3-6C78-4610-AF9E-F0938DE70904}"/>
    <cellStyle name="Normal 6 2 4 2 2 2 2 3 3" xfId="25600" xr:uid="{61BB6C5F-6FB6-4572-B689-8015AD69BF67}"/>
    <cellStyle name="Normal 6 2 4 2 2 2 2 3 3 2" xfId="25601" xr:uid="{392F5B56-05A4-485B-AE92-42A925D965F2}"/>
    <cellStyle name="Normal 6 2 4 2 2 2 2 3 4" xfId="25602" xr:uid="{6BDF4EA6-0D46-4DE9-B2EB-C129AB2CC5EC}"/>
    <cellStyle name="Normal 6 2 4 2 2 2 2 3 5" xfId="25603" xr:uid="{15839A73-06F2-438D-BF35-367505EF4E7A}"/>
    <cellStyle name="Normal 6 2 4 2 2 2 2 4" xfId="25604" xr:uid="{6D88EDDA-77B0-42D0-B953-14797AD12B4C}"/>
    <cellStyle name="Normal 6 2 4 2 2 2 2 4 2" xfId="25605" xr:uid="{D1D46E07-E1B4-4875-9F7B-1ABD00A62E98}"/>
    <cellStyle name="Normal 6 2 4 2 2 2 2 4 2 2" xfId="25606" xr:uid="{CBDBA8CC-EB74-4284-8D47-7FA59CE708C0}"/>
    <cellStyle name="Normal 6 2 4 2 2 2 2 4 2 2 2" xfId="25607" xr:uid="{6EFB4D49-2924-49EA-839F-CA6DE62A2D7B}"/>
    <cellStyle name="Normal 6 2 4 2 2 2 2 4 2 3" xfId="25608" xr:uid="{862C0C3B-174C-45D1-9772-CD83D30E8104}"/>
    <cellStyle name="Normal 6 2 4 2 2 2 2 4 2 4" xfId="25609" xr:uid="{BFA6EF86-F167-4BDD-A68A-FB579A3D7A50}"/>
    <cellStyle name="Normal 6 2 4 2 2 2 2 4 3" xfId="25610" xr:uid="{B2FAEAA3-36C5-4AF1-9A10-C2C5F12FC768}"/>
    <cellStyle name="Normal 6 2 4 2 2 2 2 4 3 2" xfId="25611" xr:uid="{383425A3-C894-49B2-B71F-A815D2FDE8B2}"/>
    <cellStyle name="Normal 6 2 4 2 2 2 2 4 4" xfId="25612" xr:uid="{BAC35A54-DE5B-4407-B226-01AC89867E28}"/>
    <cellStyle name="Normal 6 2 4 2 2 2 2 4 5" xfId="25613" xr:uid="{3342836F-7E1A-49B1-A168-28BB9C87CBBB}"/>
    <cellStyle name="Normal 6 2 4 2 2 2 2 5" xfId="25614" xr:uid="{5DD2E359-AE62-4C65-A2EA-ADA84CB22C6D}"/>
    <cellStyle name="Normal 6 2 4 2 2 2 2 5 2" xfId="25615" xr:uid="{3A7A16CF-7B4F-4297-96AD-4D22EAD9AFD4}"/>
    <cellStyle name="Normal 6 2 4 2 2 2 2 5 2 2" xfId="25616" xr:uid="{061CDB0C-4457-4F14-AB03-7A99FA327BBF}"/>
    <cellStyle name="Normal 6 2 4 2 2 2 2 5 3" xfId="25617" xr:uid="{5AB1E9A9-A47C-4D95-897B-70A6A6FA3756}"/>
    <cellStyle name="Normal 6 2 4 2 2 2 2 5 4" xfId="25618" xr:uid="{95BF3A44-598D-4F20-8736-D63C39442B7B}"/>
    <cellStyle name="Normal 6 2 4 2 2 2 2 6" xfId="25619" xr:uid="{2A958D0B-BCB3-4705-A70D-5D66E3835129}"/>
    <cellStyle name="Normal 6 2 4 2 2 2 2 6 2" xfId="25620" xr:uid="{917A02A5-A864-4BEF-8E63-15A264FE5D24}"/>
    <cellStyle name="Normal 6 2 4 2 2 2 2 6 3" xfId="25621" xr:uid="{0B817220-A6A0-4235-B8BF-54F38FBEF29A}"/>
    <cellStyle name="Normal 6 2 4 2 2 2 2 6 4" xfId="25622" xr:uid="{DF738767-09AF-430F-8DB5-EEB96035023A}"/>
    <cellStyle name="Normal 6 2 4 2 2 2 2 6 5" xfId="25623" xr:uid="{94FFC55F-6837-41B0-840E-DA37080EDEFC}"/>
    <cellStyle name="Normal 6 2 4 2 2 2 2 7" xfId="25624" xr:uid="{B6E4A98A-C924-4588-8DB1-4FF37B8D0D2C}"/>
    <cellStyle name="Normal 6 2 4 2 2 2 2 8" xfId="25625" xr:uid="{EB50B361-083B-47BD-90E4-885CB2BF13AE}"/>
    <cellStyle name="Normal 6 2 4 2 2 2 2 9" xfId="25626" xr:uid="{AA6C545C-4E9C-4EFD-AA26-E44BD577CABB}"/>
    <cellStyle name="Normal 6 2 4 2 2 2 3" xfId="25627" xr:uid="{D79F698A-26ED-4DF5-A6D1-1E7CBDFAB94D}"/>
    <cellStyle name="Normal 6 2 4 2 2 2 3 2" xfId="25628" xr:uid="{49FB0B0E-F77F-48A8-A326-AEEE4B993731}"/>
    <cellStyle name="Normal 6 2 4 2 2 2 3 2 2" xfId="25629" xr:uid="{DE1C8FFA-4F9D-4F76-91B6-BCDF8372C348}"/>
    <cellStyle name="Normal 6 2 4 2 2 2 3 2 2 2" xfId="25630" xr:uid="{F54B9CC2-9D38-4D7E-8FCE-1DA109F0046E}"/>
    <cellStyle name="Normal 6 2 4 2 2 2 3 2 2 2 2" xfId="25631" xr:uid="{58C841D3-BBAF-43DA-B0B3-77BEE4397C5F}"/>
    <cellStyle name="Normal 6 2 4 2 2 2 3 2 2 3" xfId="25632" xr:uid="{6AA6D4F8-3FDA-461B-85E2-8DF7CA019730}"/>
    <cellStyle name="Normal 6 2 4 2 2 2 3 2 2 4" xfId="25633" xr:uid="{56268D24-CCA3-4023-BB33-64B8CB1623F5}"/>
    <cellStyle name="Normal 6 2 4 2 2 2 3 2 3" xfId="25634" xr:uid="{E8B783ED-0D88-4142-ACED-A8D416FEF4BC}"/>
    <cellStyle name="Normal 6 2 4 2 2 2 3 2 3 2" xfId="25635" xr:uid="{7EF68966-97F9-4515-B220-35BBF70D81A9}"/>
    <cellStyle name="Normal 6 2 4 2 2 2 3 2 4" xfId="25636" xr:uid="{A77E7921-88D0-47C5-829E-8B1B97B5A448}"/>
    <cellStyle name="Normal 6 2 4 2 2 2 3 2 5" xfId="25637" xr:uid="{C9BD8E85-2AEA-4CE6-B9B3-E324E72E5F85}"/>
    <cellStyle name="Normal 6 2 4 2 2 2 3 3" xfId="25638" xr:uid="{B66A7A5F-F795-4DF5-A17C-33F29BC6D064}"/>
    <cellStyle name="Normal 6 2 4 2 2 2 3 3 2" xfId="25639" xr:uid="{1D08BCFF-AB60-4632-AEF1-B283DADB5BF9}"/>
    <cellStyle name="Normal 6 2 4 2 2 2 3 3 2 2" xfId="25640" xr:uid="{8888FB5F-B14D-49D9-A313-A04E2B460B7D}"/>
    <cellStyle name="Normal 6 2 4 2 2 2 3 3 3" xfId="25641" xr:uid="{25E92310-F0EE-4992-9AC3-1133A5352ADF}"/>
    <cellStyle name="Normal 6 2 4 2 2 2 3 3 4" xfId="25642" xr:uid="{D690BFA5-E20B-450B-A939-24D213FD8162}"/>
    <cellStyle name="Normal 6 2 4 2 2 2 3 4" xfId="25643" xr:uid="{2D1FF499-7C06-4160-9BD0-7D746461739F}"/>
    <cellStyle name="Normal 6 2 4 2 2 2 3 4 2" xfId="25644" xr:uid="{00169E44-753E-42CE-B3B0-EF0719EB0E1D}"/>
    <cellStyle name="Normal 6 2 4 2 2 2 3 5" xfId="25645" xr:uid="{1D211394-E14D-4BB6-B144-B4E08F93D30D}"/>
    <cellStyle name="Normal 6 2 4 2 2 2 3 6" xfId="25646" xr:uid="{3CE088FB-C6AC-4A59-A4CD-1BA81C362BA9}"/>
    <cellStyle name="Normal 6 2 4 2 2 2 4" xfId="25647" xr:uid="{3225D4D9-957C-472F-A5CB-14DE44B17E80}"/>
    <cellStyle name="Normal 6 2 4 2 2 2 4 2" xfId="25648" xr:uid="{2852AB2F-8E10-45B2-89F5-5F2E85736E8B}"/>
    <cellStyle name="Normal 6 2 4 2 2 2 4 2 2" xfId="25649" xr:uid="{6E57510C-070C-4A1B-94FF-3ACE12A58201}"/>
    <cellStyle name="Normal 6 2 4 2 2 2 4 2 2 2" xfId="25650" xr:uid="{962E5F25-61C7-4B2B-ADD9-5D70AE7303C5}"/>
    <cellStyle name="Normal 6 2 4 2 2 2 4 2 3" xfId="25651" xr:uid="{503F2EE1-7178-48FC-B5D5-5AF8BEFE4EF1}"/>
    <cellStyle name="Normal 6 2 4 2 2 2 4 2 4" xfId="25652" xr:uid="{D7D44F98-7EB7-4F7B-8C54-671710EEDDA3}"/>
    <cellStyle name="Normal 6 2 4 2 2 2 4 3" xfId="25653" xr:uid="{6BA78654-A3B4-4A6B-8864-3EF79F88AFF8}"/>
    <cellStyle name="Normal 6 2 4 2 2 2 4 3 2" xfId="25654" xr:uid="{2975B13F-86F5-4288-B6B9-8181AF0D815A}"/>
    <cellStyle name="Normal 6 2 4 2 2 2 4 4" xfId="25655" xr:uid="{67A4AC85-ED54-4827-BEC8-6CD408CFA3BA}"/>
    <cellStyle name="Normal 6 2 4 2 2 2 4 5" xfId="25656" xr:uid="{098A7684-9F5B-4E3B-8E97-43038EA887AD}"/>
    <cellStyle name="Normal 6 2 4 2 2 2 5" xfId="25657" xr:uid="{4D47EF17-E4A5-4E98-94D6-BD75F060ED53}"/>
    <cellStyle name="Normal 6 2 4 2 2 2 5 2" xfId="25658" xr:uid="{B136F618-2150-4247-BEBD-B1723AB87F65}"/>
    <cellStyle name="Normal 6 2 4 2 2 2 5 2 2" xfId="25659" xr:uid="{2DC8E6BB-5958-46D6-865E-8C4D35AD1B88}"/>
    <cellStyle name="Normal 6 2 4 2 2 2 5 2 2 2" xfId="25660" xr:uid="{100A0023-7E2D-4BB0-80D2-B5438DA22772}"/>
    <cellStyle name="Normal 6 2 4 2 2 2 5 2 3" xfId="25661" xr:uid="{431E6F41-6763-499A-BC3A-55E6B574A92C}"/>
    <cellStyle name="Normal 6 2 4 2 2 2 5 2 4" xfId="25662" xr:uid="{0B63DDC1-B36D-40C2-A646-DE2050AD0C46}"/>
    <cellStyle name="Normal 6 2 4 2 2 2 5 3" xfId="25663" xr:uid="{4F927B3E-A315-45BA-84B2-1295117AAC45}"/>
    <cellStyle name="Normal 6 2 4 2 2 2 5 3 2" xfId="25664" xr:uid="{A16EBFCC-4189-46BD-AA02-F7CE43409347}"/>
    <cellStyle name="Normal 6 2 4 2 2 2 5 4" xfId="25665" xr:uid="{B35A7D57-878A-47BE-9DEB-BAA7CAE3B68E}"/>
    <cellStyle name="Normal 6 2 4 2 2 2 5 5" xfId="25666" xr:uid="{8DC4330F-CD7A-4F3D-8122-9A7D7EBBF1E6}"/>
    <cellStyle name="Normal 6 2 4 2 2 2 6" xfId="25667" xr:uid="{7B0D2685-245A-46CE-AD57-DC586F4AA2BA}"/>
    <cellStyle name="Normal 6 2 4 2 2 2 6 2" xfId="25668" xr:uid="{3857341C-B43D-4835-B279-DE73CC0E0B4D}"/>
    <cellStyle name="Normal 6 2 4 2 2 2 6 2 2" xfId="25669" xr:uid="{3FDF6079-F174-4453-BCF0-B1B6142DC13A}"/>
    <cellStyle name="Normal 6 2 4 2 2 2 6 3" xfId="25670" xr:uid="{B238D547-3EE5-43A1-A87F-55C9C7710CF3}"/>
    <cellStyle name="Normal 6 2 4 2 2 2 6 4" xfId="25671" xr:uid="{E57B535E-EF0F-44F8-8051-4DCB23B1D63F}"/>
    <cellStyle name="Normal 6 2 4 2 2 2 7" xfId="25672" xr:uid="{910772C0-9F0D-464C-8736-3C955379622D}"/>
    <cellStyle name="Normal 6 2 4 2 2 2 7 2" xfId="25673" xr:uid="{F2803D39-2B3B-410D-AAB1-F31CD2373071}"/>
    <cellStyle name="Normal 6 2 4 2 2 2 7 3" xfId="25674" xr:uid="{0EFE01E5-7CA8-4D84-90BD-CBE8741001D3}"/>
    <cellStyle name="Normal 6 2 4 2 2 2 7 4" xfId="25675" xr:uid="{BBFE164A-E312-4C04-BDFC-CAD7453B1FCE}"/>
    <cellStyle name="Normal 6 2 4 2 2 2 7 5" xfId="25676" xr:uid="{FBE34426-B442-48A2-9335-BCF6A074E66D}"/>
    <cellStyle name="Normal 6 2 4 2 2 2 8" xfId="25677" xr:uid="{84E29349-93CE-4CC5-8BD8-AD4B37581267}"/>
    <cellStyle name="Normal 6 2 4 2 2 2 9" xfId="25678" xr:uid="{37BCB180-1077-480F-AAB4-2790122E053D}"/>
    <cellStyle name="Normal 6 2 4 2 2 3" xfId="25679" xr:uid="{02E0C8FF-409A-45D5-BBCA-D5BB881551ED}"/>
    <cellStyle name="Normal 6 2 4 2 2 3 2" xfId="25680" xr:uid="{F8D2F453-0FB3-4AE4-8572-88068710E0F2}"/>
    <cellStyle name="Normal 6 2 4 2 2 3 2 2" xfId="25681" xr:uid="{B547EEE4-ECEE-4D7E-8888-CDD503CB7B39}"/>
    <cellStyle name="Normal 6 2 4 2 2 3 2 2 2" xfId="25682" xr:uid="{17D686B4-19F2-4D2F-8A47-99F6ABA3A176}"/>
    <cellStyle name="Normal 6 2 4 2 2 3 2 2 2 2" xfId="25683" xr:uid="{816855ED-6920-48E2-A07F-71B90FF7BF5A}"/>
    <cellStyle name="Normal 6 2 4 2 2 3 2 2 2 2 2" xfId="25684" xr:uid="{3394CBA0-DD3A-4255-AF3B-77BA5699E52F}"/>
    <cellStyle name="Normal 6 2 4 2 2 3 2 2 2 3" xfId="25685" xr:uid="{83779F95-0ADE-4F8C-ACB6-071D8BA55931}"/>
    <cellStyle name="Normal 6 2 4 2 2 3 2 2 2 4" xfId="25686" xr:uid="{BBACFFAC-13E7-46F0-8BB9-FEFA3AE49C36}"/>
    <cellStyle name="Normal 6 2 4 2 2 3 2 2 3" xfId="25687" xr:uid="{310F6498-BA83-4A37-A583-1A843C4081AF}"/>
    <cellStyle name="Normal 6 2 4 2 2 3 2 2 3 2" xfId="25688" xr:uid="{1BFF577D-0919-4654-8F38-A7668ED46089}"/>
    <cellStyle name="Normal 6 2 4 2 2 3 2 2 4" xfId="25689" xr:uid="{E7D9CDFF-DA24-470D-B817-52E7EF835CBF}"/>
    <cellStyle name="Normal 6 2 4 2 2 3 2 2 5" xfId="25690" xr:uid="{8D00997A-967C-48A2-AB55-8D7378263D5E}"/>
    <cellStyle name="Normal 6 2 4 2 2 3 2 3" xfId="25691" xr:uid="{D63C188C-5B0C-4940-82CF-97636F7DFEDF}"/>
    <cellStyle name="Normal 6 2 4 2 2 3 2 3 2" xfId="25692" xr:uid="{2B4CB04E-974C-476C-AD31-E1D91201308B}"/>
    <cellStyle name="Normal 6 2 4 2 2 3 2 3 2 2" xfId="25693" xr:uid="{7E1CD7DE-452D-41A0-975D-999AD39E9196}"/>
    <cellStyle name="Normal 6 2 4 2 2 3 2 3 3" xfId="25694" xr:uid="{A417B06D-E5AE-40C7-84C3-BE2DEC60B4F8}"/>
    <cellStyle name="Normal 6 2 4 2 2 3 2 3 4" xfId="25695" xr:uid="{AA0435E8-B243-4511-8277-342D29D35C28}"/>
    <cellStyle name="Normal 6 2 4 2 2 3 2 4" xfId="25696" xr:uid="{A4EC97A6-B0BD-47E6-ACF7-3AF3720E7EA6}"/>
    <cellStyle name="Normal 6 2 4 2 2 3 2 4 2" xfId="25697" xr:uid="{26EE4FF8-8D67-4267-A408-2A37305274E2}"/>
    <cellStyle name="Normal 6 2 4 2 2 3 2 5" xfId="25698" xr:uid="{5C8EE5A7-E9C2-4B6D-B191-469E9F553004}"/>
    <cellStyle name="Normal 6 2 4 2 2 3 2 6" xfId="25699" xr:uid="{E9CBB8EE-6952-4C59-9AF5-B7881BD38C8B}"/>
    <cellStyle name="Normal 6 2 4 2 2 3 3" xfId="25700" xr:uid="{A02D5ADA-B8D9-4D6A-853C-EC8A3DF86CE6}"/>
    <cellStyle name="Normal 6 2 4 2 2 3 3 2" xfId="25701" xr:uid="{A011B330-D250-43CF-BEB7-2CF788D73807}"/>
    <cellStyle name="Normal 6 2 4 2 2 3 3 2 2" xfId="25702" xr:uid="{8FC2F5DA-F154-45F2-B0D8-09E758A65760}"/>
    <cellStyle name="Normal 6 2 4 2 2 3 3 2 2 2" xfId="25703" xr:uid="{29949230-11BD-4C56-86F0-4AFEFCA79C40}"/>
    <cellStyle name="Normal 6 2 4 2 2 3 3 2 3" xfId="25704" xr:uid="{7F93BB50-D3D3-41D9-A515-B28C1F203C60}"/>
    <cellStyle name="Normal 6 2 4 2 2 3 3 2 4" xfId="25705" xr:uid="{6E7C4AB2-4BE3-4208-93E5-3672C03D4DBA}"/>
    <cellStyle name="Normal 6 2 4 2 2 3 3 3" xfId="25706" xr:uid="{5EF2AA8A-BF37-473A-8284-37F168A789A9}"/>
    <cellStyle name="Normal 6 2 4 2 2 3 3 3 2" xfId="25707" xr:uid="{B9292D0C-D502-458E-A065-04C8E196380C}"/>
    <cellStyle name="Normal 6 2 4 2 2 3 3 4" xfId="25708" xr:uid="{5156A59C-C1A4-4860-86E8-6DE14D9CFC62}"/>
    <cellStyle name="Normal 6 2 4 2 2 3 3 5" xfId="25709" xr:uid="{6BF55183-C49F-48A5-A346-89382CA47F07}"/>
    <cellStyle name="Normal 6 2 4 2 2 3 4" xfId="25710" xr:uid="{3F2A8C60-9BAF-4DBE-BAAF-91145C6DA5C5}"/>
    <cellStyle name="Normal 6 2 4 2 2 3 4 2" xfId="25711" xr:uid="{04EA67C7-A2A3-4AD2-AB20-29E5432A2245}"/>
    <cellStyle name="Normal 6 2 4 2 2 3 4 2 2" xfId="25712" xr:uid="{9F1AF30C-2DB7-4300-BFDF-1D06A602E2B6}"/>
    <cellStyle name="Normal 6 2 4 2 2 3 4 2 2 2" xfId="25713" xr:uid="{8BC7C1E5-1F32-44A2-A432-87E6EE310270}"/>
    <cellStyle name="Normal 6 2 4 2 2 3 4 2 3" xfId="25714" xr:uid="{8BB17DA9-AF7F-403F-8C2C-A8BCDEC444BC}"/>
    <cellStyle name="Normal 6 2 4 2 2 3 4 2 4" xfId="25715" xr:uid="{5B4D23B0-05A4-4182-9539-88A35C0DFEFD}"/>
    <cellStyle name="Normal 6 2 4 2 2 3 4 3" xfId="25716" xr:uid="{19E7BFD7-2113-4FF9-97F3-A344EEF61C3E}"/>
    <cellStyle name="Normal 6 2 4 2 2 3 4 3 2" xfId="25717" xr:uid="{FC95413D-10A5-4951-98C0-5A2276FC658B}"/>
    <cellStyle name="Normal 6 2 4 2 2 3 4 4" xfId="25718" xr:uid="{837C92F2-CFCA-41CB-9F1E-EE46B2FFDBC7}"/>
    <cellStyle name="Normal 6 2 4 2 2 3 4 5" xfId="25719" xr:uid="{68290CE8-5682-4794-B504-C8E5B7423E0B}"/>
    <cellStyle name="Normal 6 2 4 2 2 3 5" xfId="25720" xr:uid="{991C174D-0467-4687-A6ED-EAF3EED653E9}"/>
    <cellStyle name="Normal 6 2 4 2 2 3 5 2" xfId="25721" xr:uid="{8F11B1F8-B014-40BD-B380-9101BE5CB322}"/>
    <cellStyle name="Normal 6 2 4 2 2 3 5 2 2" xfId="25722" xr:uid="{870B2696-2397-4F9C-AEB1-258AB98AC305}"/>
    <cellStyle name="Normal 6 2 4 2 2 3 5 3" xfId="25723" xr:uid="{B81FEA0E-49F8-4F67-9D45-CE8A93CE4243}"/>
    <cellStyle name="Normal 6 2 4 2 2 3 5 4" xfId="25724" xr:uid="{78A3C212-AA7E-47AA-9198-DC4F256A1FB9}"/>
    <cellStyle name="Normal 6 2 4 2 2 3 6" xfId="25725" xr:uid="{699E744F-F758-4482-B5BF-800B7D87B7D3}"/>
    <cellStyle name="Normal 6 2 4 2 2 3 6 2" xfId="25726" xr:uid="{D807154A-8D1D-4085-B574-CCC49202F28C}"/>
    <cellStyle name="Normal 6 2 4 2 2 3 6 3" xfId="25727" xr:uid="{2DE7F3DF-A2F9-432E-AA8D-CA6C6C7F431A}"/>
    <cellStyle name="Normal 6 2 4 2 2 3 6 4" xfId="25728" xr:uid="{98E8B2C6-E6BD-4B92-848C-5B7F5D85791E}"/>
    <cellStyle name="Normal 6 2 4 2 2 3 6 5" xfId="25729" xr:uid="{D9B1B945-4F58-424F-BAD6-331E5E12B867}"/>
    <cellStyle name="Normal 6 2 4 2 2 3 7" xfId="25730" xr:uid="{CEE59903-5956-43F0-B906-8DF48B1CB665}"/>
    <cellStyle name="Normal 6 2 4 2 2 3 8" xfId="25731" xr:uid="{AF18554F-1132-4581-BEC8-A7FB621AEA14}"/>
    <cellStyle name="Normal 6 2 4 2 2 3 9" xfId="25732" xr:uid="{4F507C33-CC4D-458C-9D92-6EC458925E27}"/>
    <cellStyle name="Normal 6 2 4 2 2 4" xfId="25733" xr:uid="{44459200-4676-4960-AE22-4E404322EEB0}"/>
    <cellStyle name="Normal 6 2 4 2 2 4 2" xfId="25734" xr:uid="{08D94640-0EDC-4D20-B300-38DDF6A5BAF5}"/>
    <cellStyle name="Normal 6 2 4 2 2 4 2 2" xfId="25735" xr:uid="{2F0D0B70-0E04-419A-B464-3A77D5405957}"/>
    <cellStyle name="Normal 6 2 4 2 2 4 2 2 2" xfId="25736" xr:uid="{23268B8D-E63C-49FD-97A6-A32CE83A372E}"/>
    <cellStyle name="Normal 6 2 4 2 2 4 2 2 2 2" xfId="25737" xr:uid="{758E4BE9-2596-4614-9CA2-2CE85CA4F4DF}"/>
    <cellStyle name="Normal 6 2 4 2 2 4 2 2 3" xfId="25738" xr:uid="{5D2A4BD8-2FFE-4BBF-B979-7A098127E764}"/>
    <cellStyle name="Normal 6 2 4 2 2 4 2 2 4" xfId="25739" xr:uid="{7F2BB62B-0CDD-4BC2-85A4-B5B4AB66DF7B}"/>
    <cellStyle name="Normal 6 2 4 2 2 4 2 3" xfId="25740" xr:uid="{59349F79-7152-4BFD-BF22-885F1AE03B4C}"/>
    <cellStyle name="Normal 6 2 4 2 2 4 2 3 2" xfId="25741" xr:uid="{460DDB08-4922-45D0-8FC3-D0DE9107B036}"/>
    <cellStyle name="Normal 6 2 4 2 2 4 2 4" xfId="25742" xr:uid="{57B9B753-0F59-4A1D-B937-4E2D5897F1A9}"/>
    <cellStyle name="Normal 6 2 4 2 2 4 2 5" xfId="25743" xr:uid="{F467969B-7E62-4389-9252-A818C1639D33}"/>
    <cellStyle name="Normal 6 2 4 2 2 4 3" xfId="25744" xr:uid="{C1BDBDD6-2157-466A-A928-0969E5378234}"/>
    <cellStyle name="Normal 6 2 4 2 2 4 3 2" xfId="25745" xr:uid="{9AED1637-56A8-4462-917A-6221C505FA39}"/>
    <cellStyle name="Normal 6 2 4 2 2 4 3 2 2" xfId="25746" xr:uid="{69A5AC38-B2EA-4196-AD60-1BD73F722547}"/>
    <cellStyle name="Normal 6 2 4 2 2 4 3 3" xfId="25747" xr:uid="{E94598C3-2E55-4DB8-9F03-EA996EB26688}"/>
    <cellStyle name="Normal 6 2 4 2 2 4 3 4" xfId="25748" xr:uid="{8762F962-C6A2-41CC-A992-7580DB2B24AA}"/>
    <cellStyle name="Normal 6 2 4 2 2 4 4" xfId="25749" xr:uid="{75A4B469-57A4-4DF4-9E5C-6C090ABDC9EF}"/>
    <cellStyle name="Normal 6 2 4 2 2 4 4 2" xfId="25750" xr:uid="{5FD8DE1F-9B5E-49B8-8665-EB0F126544E7}"/>
    <cellStyle name="Normal 6 2 4 2 2 4 5" xfId="25751" xr:uid="{7F39C98C-E6B3-420D-AD7D-C6FE2CDC2632}"/>
    <cellStyle name="Normal 6 2 4 2 2 4 6" xfId="25752" xr:uid="{26B6A834-3697-4362-BF02-179DCCB94E89}"/>
    <cellStyle name="Normal 6 2 4 2 2 5" xfId="25753" xr:uid="{07D63243-B1F6-4928-AA1A-F47A9EFBB824}"/>
    <cellStyle name="Normal 6 2 4 2 2 5 2" xfId="25754" xr:uid="{E851DD3C-4290-407B-87E3-553EE3FD7170}"/>
    <cellStyle name="Normal 6 2 4 2 2 5 2 2" xfId="25755" xr:uid="{052D291A-EEA0-4EBC-8D77-4AEAF343D8B7}"/>
    <cellStyle name="Normal 6 2 4 2 2 5 2 2 2" xfId="25756" xr:uid="{AB2DDDEF-B75F-452C-87A3-B55154CEEEC2}"/>
    <cellStyle name="Normal 6 2 4 2 2 5 2 3" xfId="25757" xr:uid="{6164BBF3-C854-451A-BAF2-7DB6C8EA1783}"/>
    <cellStyle name="Normal 6 2 4 2 2 5 2 4" xfId="25758" xr:uid="{457B3C79-8051-434F-B8A2-F1235015893B}"/>
    <cellStyle name="Normal 6 2 4 2 2 5 3" xfId="25759" xr:uid="{8130B6F7-E63C-4216-817C-D5A4A66FEBAF}"/>
    <cellStyle name="Normal 6 2 4 2 2 5 3 2" xfId="25760" xr:uid="{E52D5939-E5C8-41DD-B95C-BF2DFC5923A4}"/>
    <cellStyle name="Normal 6 2 4 2 2 5 4" xfId="25761" xr:uid="{EAB8D6FF-7C78-41F9-BE1D-3F33EC7EEE34}"/>
    <cellStyle name="Normal 6 2 4 2 2 5 5" xfId="25762" xr:uid="{DB8B7BAC-5E40-4E3C-BF14-A76254A670E3}"/>
    <cellStyle name="Normal 6 2 4 2 2 6" xfId="25763" xr:uid="{4A7189E7-CBA8-4303-B3E5-939328B415CB}"/>
    <cellStyle name="Normal 6 2 4 2 2 6 2" xfId="25764" xr:uid="{4033AA4F-1F6C-4B3E-9BE9-3FAD2846B673}"/>
    <cellStyle name="Normal 6 2 4 2 2 6 2 2" xfId="25765" xr:uid="{0DC63E75-6427-4B60-8833-3CCCC53D5BEC}"/>
    <cellStyle name="Normal 6 2 4 2 2 6 2 2 2" xfId="25766" xr:uid="{581A787B-2CC9-4CAE-95BC-49B18FBED66B}"/>
    <cellStyle name="Normal 6 2 4 2 2 6 2 3" xfId="25767" xr:uid="{3DAD1232-2233-4116-A0EC-78DA613DB85F}"/>
    <cellStyle name="Normal 6 2 4 2 2 6 2 4" xfId="25768" xr:uid="{6B2383E5-5A04-46A3-9992-31100253733A}"/>
    <cellStyle name="Normal 6 2 4 2 2 6 3" xfId="25769" xr:uid="{C48D50BE-8E2A-451C-B675-8FFACACC8F0A}"/>
    <cellStyle name="Normal 6 2 4 2 2 6 3 2" xfId="25770" xr:uid="{63A9ED2E-9943-42F9-8BAA-C4AE435509A8}"/>
    <cellStyle name="Normal 6 2 4 2 2 6 4" xfId="25771" xr:uid="{B0518C8A-2029-4245-B303-5E229FB02A18}"/>
    <cellStyle name="Normal 6 2 4 2 2 6 5" xfId="25772" xr:uid="{72AD3CF9-F3EE-4161-BCC3-D2AD6DC6942D}"/>
    <cellStyle name="Normal 6 2 4 2 2 7" xfId="25773" xr:uid="{6A4CF813-C09C-4BE2-A47F-1189C486DF29}"/>
    <cellStyle name="Normal 6 2 4 2 2 7 2" xfId="25774" xr:uid="{453C346B-87DB-4567-A491-6853F94791F2}"/>
    <cellStyle name="Normal 6 2 4 2 2 7 2 2" xfId="25775" xr:uid="{45224514-D0EC-4BC2-A642-84E672A0DFEE}"/>
    <cellStyle name="Normal 6 2 4 2 2 7 3" xfId="25776" xr:uid="{79A0FEA3-1754-4ACB-882F-7BD3AA554EF3}"/>
    <cellStyle name="Normal 6 2 4 2 2 7 4" xfId="25777" xr:uid="{BCB7F03A-91FC-439A-A466-B068D86D09EC}"/>
    <cellStyle name="Normal 6 2 4 2 2 8" xfId="25778" xr:uid="{56500B75-52B0-4BC9-A562-F9230DE743C2}"/>
    <cellStyle name="Normal 6 2 4 2 2 8 2" xfId="25779" xr:uid="{852BFEC4-EF78-448C-BFB9-64C1B60B2F95}"/>
    <cellStyle name="Normal 6 2 4 2 2 8 3" xfId="25780" xr:uid="{32E22CA9-DCC3-47ED-9AC4-44C133F5F4F0}"/>
    <cellStyle name="Normal 6 2 4 2 2 8 4" xfId="25781" xr:uid="{0A31A3FC-34F2-479C-85F7-F60DF48C37CB}"/>
    <cellStyle name="Normal 6 2 4 2 2 8 5" xfId="25782" xr:uid="{1B8F449D-C3CD-404E-9D17-1FEF9DBE3155}"/>
    <cellStyle name="Normal 6 2 4 2 2 9" xfId="25783" xr:uid="{22B9B972-935D-42A5-84E3-F627EDB63827}"/>
    <cellStyle name="Normal 6 2 4 2 3" xfId="25784" xr:uid="{8F8340F8-6735-4ABA-96A0-26399CFD46B0}"/>
    <cellStyle name="Normal 6 2 4 2 3 10" xfId="25785" xr:uid="{EE240DFC-DE60-43DC-B3E0-8DF05FC22580}"/>
    <cellStyle name="Normal 6 2 4 2 3 2" xfId="25786" xr:uid="{FFBB76CE-F36E-4C0F-A495-254FB2DC0022}"/>
    <cellStyle name="Normal 6 2 4 2 3 2 2" xfId="25787" xr:uid="{8C43BEF1-8E2F-4E20-A23B-503D8EE48055}"/>
    <cellStyle name="Normal 6 2 4 2 3 2 2 2" xfId="25788" xr:uid="{EA703AC3-F141-4C90-A02F-5FE986C146B9}"/>
    <cellStyle name="Normal 6 2 4 2 3 2 2 2 2" xfId="25789" xr:uid="{609A21A2-64E4-4B86-9EC4-ED31AB9FA642}"/>
    <cellStyle name="Normal 6 2 4 2 3 2 2 2 2 2" xfId="25790" xr:uid="{8BCFBF27-8266-4449-8713-42616DC7F7E0}"/>
    <cellStyle name="Normal 6 2 4 2 3 2 2 2 2 2 2" xfId="25791" xr:uid="{039DD56A-3372-4D22-9244-B6C5FFB9E716}"/>
    <cellStyle name="Normal 6 2 4 2 3 2 2 2 2 3" xfId="25792" xr:uid="{FEE3894C-BD6E-43C4-85AE-719FDDBA0178}"/>
    <cellStyle name="Normal 6 2 4 2 3 2 2 2 2 4" xfId="25793" xr:uid="{2E104381-39DD-4E73-B515-0CBF469B9161}"/>
    <cellStyle name="Normal 6 2 4 2 3 2 2 2 3" xfId="25794" xr:uid="{E3E5ACD7-CB3E-4C41-9954-5B06324BD59F}"/>
    <cellStyle name="Normal 6 2 4 2 3 2 2 2 3 2" xfId="25795" xr:uid="{67D7E289-26FF-4DA5-B862-B978F2311D85}"/>
    <cellStyle name="Normal 6 2 4 2 3 2 2 2 4" xfId="25796" xr:uid="{B15742D5-5861-46F3-B683-62F222E5BF7C}"/>
    <cellStyle name="Normal 6 2 4 2 3 2 2 2 5" xfId="25797" xr:uid="{C5B890D1-9432-41CF-AF04-ABFF1994B349}"/>
    <cellStyle name="Normal 6 2 4 2 3 2 2 3" xfId="25798" xr:uid="{145749CC-5D2E-4BE5-9E57-B37BEBB32FA1}"/>
    <cellStyle name="Normal 6 2 4 2 3 2 2 3 2" xfId="25799" xr:uid="{C9CC36DF-6E52-43E1-8970-FC944D73ED84}"/>
    <cellStyle name="Normal 6 2 4 2 3 2 2 3 2 2" xfId="25800" xr:uid="{9E37BF1B-C883-4FF3-AE37-34DC484AD702}"/>
    <cellStyle name="Normal 6 2 4 2 3 2 2 3 3" xfId="25801" xr:uid="{DEA884D9-1C19-4651-8880-BC6C5CA1C456}"/>
    <cellStyle name="Normal 6 2 4 2 3 2 2 3 4" xfId="25802" xr:uid="{AB9DB8D6-F8BC-4DB5-B94A-BB38F57FAB70}"/>
    <cellStyle name="Normal 6 2 4 2 3 2 2 4" xfId="25803" xr:uid="{C3896C0C-7D5A-40DE-ACB9-826D18293967}"/>
    <cellStyle name="Normal 6 2 4 2 3 2 2 4 2" xfId="25804" xr:uid="{74249544-2D72-4E7F-A458-77FF701FFD2B}"/>
    <cellStyle name="Normal 6 2 4 2 3 2 2 5" xfId="25805" xr:uid="{FAB0D272-BE2C-455B-9FBA-FEBDC1C3A330}"/>
    <cellStyle name="Normal 6 2 4 2 3 2 2 6" xfId="25806" xr:uid="{258D5ACF-7FB2-407E-BECE-6524095D2CC7}"/>
    <cellStyle name="Normal 6 2 4 2 3 2 3" xfId="25807" xr:uid="{39F6FF9A-BE01-4C98-8625-109F0658E664}"/>
    <cellStyle name="Normal 6 2 4 2 3 2 3 2" xfId="25808" xr:uid="{AE5A2D5D-AEBC-4098-9C71-83D07323820E}"/>
    <cellStyle name="Normal 6 2 4 2 3 2 3 2 2" xfId="25809" xr:uid="{3E1D6A79-7147-4F53-B104-E224A931FE6D}"/>
    <cellStyle name="Normal 6 2 4 2 3 2 3 2 2 2" xfId="25810" xr:uid="{A1B2B260-50F8-4524-8E29-C73B720A2612}"/>
    <cellStyle name="Normal 6 2 4 2 3 2 3 2 3" xfId="25811" xr:uid="{95494F95-1096-4011-A787-DC15C141D59E}"/>
    <cellStyle name="Normal 6 2 4 2 3 2 3 2 4" xfId="25812" xr:uid="{2487E0C8-E889-4051-B15F-6275F32C5DB4}"/>
    <cellStyle name="Normal 6 2 4 2 3 2 3 3" xfId="25813" xr:uid="{DC7CA6AD-D2A2-4B0E-BDC9-7DEC5554CB22}"/>
    <cellStyle name="Normal 6 2 4 2 3 2 3 3 2" xfId="25814" xr:uid="{D6DBD484-B4D1-4E0A-98CE-72A30B2FE6A0}"/>
    <cellStyle name="Normal 6 2 4 2 3 2 3 4" xfId="25815" xr:uid="{BABBA4F0-AC90-4F15-BD30-E707234E8ED7}"/>
    <cellStyle name="Normal 6 2 4 2 3 2 3 5" xfId="25816" xr:uid="{31C210AC-5F82-4E8E-9D6E-92DE124B2AE1}"/>
    <cellStyle name="Normal 6 2 4 2 3 2 4" xfId="25817" xr:uid="{E313BBBA-0154-4FF6-9719-8E2773CC37C8}"/>
    <cellStyle name="Normal 6 2 4 2 3 2 4 2" xfId="25818" xr:uid="{B4A37417-F304-46A8-8801-39E87206481A}"/>
    <cellStyle name="Normal 6 2 4 2 3 2 4 2 2" xfId="25819" xr:uid="{69C6EC5E-25A8-41E5-B817-6FB1172C8966}"/>
    <cellStyle name="Normal 6 2 4 2 3 2 4 2 2 2" xfId="25820" xr:uid="{07291984-91E9-4D8B-962B-85E2F33B49C1}"/>
    <cellStyle name="Normal 6 2 4 2 3 2 4 2 3" xfId="25821" xr:uid="{959D27CD-2109-4D85-A26F-ADE393011A78}"/>
    <cellStyle name="Normal 6 2 4 2 3 2 4 2 4" xfId="25822" xr:uid="{F8A852F3-CA34-427E-A7CB-8C018E2ECFBA}"/>
    <cellStyle name="Normal 6 2 4 2 3 2 4 3" xfId="25823" xr:uid="{AEB2E796-6128-4346-846E-62DB71C623D4}"/>
    <cellStyle name="Normal 6 2 4 2 3 2 4 3 2" xfId="25824" xr:uid="{FDF8DC19-2102-402F-BA42-B439A0639AD0}"/>
    <cellStyle name="Normal 6 2 4 2 3 2 4 4" xfId="25825" xr:uid="{CCFBCC36-FBC8-4986-9CB5-1153ABB5DBE8}"/>
    <cellStyle name="Normal 6 2 4 2 3 2 4 5" xfId="25826" xr:uid="{B6F59C20-799E-47B5-8FB3-4D2264C36E27}"/>
    <cellStyle name="Normal 6 2 4 2 3 2 5" xfId="25827" xr:uid="{09764000-07F4-4382-94D9-16AE9915ED7E}"/>
    <cellStyle name="Normal 6 2 4 2 3 2 5 2" xfId="25828" xr:uid="{3E38F5A9-605F-4017-8B76-B266972F70C6}"/>
    <cellStyle name="Normal 6 2 4 2 3 2 5 2 2" xfId="25829" xr:uid="{9C5D90B9-37CB-41B2-9A33-BA4FFABB3753}"/>
    <cellStyle name="Normal 6 2 4 2 3 2 5 3" xfId="25830" xr:uid="{E5EA9550-E1D8-4127-B83A-2D019F81AFA0}"/>
    <cellStyle name="Normal 6 2 4 2 3 2 5 4" xfId="25831" xr:uid="{AACCF23E-0361-4BF6-AAC6-4E0DCBB60AFC}"/>
    <cellStyle name="Normal 6 2 4 2 3 2 6" xfId="25832" xr:uid="{B74AFF69-A19F-4E7A-AB2A-BE4F96C12BA1}"/>
    <cellStyle name="Normal 6 2 4 2 3 2 6 2" xfId="25833" xr:uid="{9ECBD55C-28B8-4C28-8A8E-E9C82C734797}"/>
    <cellStyle name="Normal 6 2 4 2 3 2 6 3" xfId="25834" xr:uid="{BFC52592-D344-435C-96B3-22F24CBA218D}"/>
    <cellStyle name="Normal 6 2 4 2 3 2 6 4" xfId="25835" xr:uid="{58CD9E9A-C93D-4FF6-983E-31A7FF2A2EF6}"/>
    <cellStyle name="Normal 6 2 4 2 3 2 6 5" xfId="25836" xr:uid="{9360340D-007D-4450-AFEE-D64FEA9B4A04}"/>
    <cellStyle name="Normal 6 2 4 2 3 2 7" xfId="25837" xr:uid="{D0C9F7CF-7BBC-449B-BACD-4E99C0E82649}"/>
    <cellStyle name="Normal 6 2 4 2 3 2 8" xfId="25838" xr:uid="{16145B9B-1FE5-46C7-924E-896B05BCEE22}"/>
    <cellStyle name="Normal 6 2 4 2 3 2 9" xfId="25839" xr:uid="{C257A720-C84D-4915-AC07-E0109642408F}"/>
    <cellStyle name="Normal 6 2 4 2 3 3" xfId="25840" xr:uid="{86043539-D796-4A76-9857-FBE2BB73DFE8}"/>
    <cellStyle name="Normal 6 2 4 2 3 3 2" xfId="25841" xr:uid="{376706D6-3AE7-48FC-B709-A061651309CB}"/>
    <cellStyle name="Normal 6 2 4 2 3 3 2 2" xfId="25842" xr:uid="{9E9694C4-96AA-4D4C-8D13-B4C325CD1F26}"/>
    <cellStyle name="Normal 6 2 4 2 3 3 2 2 2" xfId="25843" xr:uid="{367497F7-135D-4749-AD06-80B655E04539}"/>
    <cellStyle name="Normal 6 2 4 2 3 3 2 2 2 2" xfId="25844" xr:uid="{66245BB3-0C8D-4DBB-8508-C841ACB7384D}"/>
    <cellStyle name="Normal 6 2 4 2 3 3 2 2 3" xfId="25845" xr:uid="{7FBEDA76-FC7F-4D6D-BA86-2A7D88057C4D}"/>
    <cellStyle name="Normal 6 2 4 2 3 3 2 2 4" xfId="25846" xr:uid="{A7FCBA67-3A2B-4EC4-8575-76515F36A9E5}"/>
    <cellStyle name="Normal 6 2 4 2 3 3 2 3" xfId="25847" xr:uid="{57E800DB-6C76-4AD5-A981-3DF043DD8214}"/>
    <cellStyle name="Normal 6 2 4 2 3 3 2 3 2" xfId="25848" xr:uid="{17D3D712-D174-4D31-8CAE-DBD5A0B0A452}"/>
    <cellStyle name="Normal 6 2 4 2 3 3 2 4" xfId="25849" xr:uid="{583F195C-B5EF-43C3-A44D-DCBC829FFC78}"/>
    <cellStyle name="Normal 6 2 4 2 3 3 2 5" xfId="25850" xr:uid="{8C216E1C-A87B-4E05-8A96-9C630A38D6CF}"/>
    <cellStyle name="Normal 6 2 4 2 3 3 3" xfId="25851" xr:uid="{75BEF8A8-D216-47EE-8C08-03BC6A240294}"/>
    <cellStyle name="Normal 6 2 4 2 3 3 3 2" xfId="25852" xr:uid="{3C2283D5-ED01-4F76-BC30-EEDE31024FB2}"/>
    <cellStyle name="Normal 6 2 4 2 3 3 3 2 2" xfId="25853" xr:uid="{1B281740-71DA-449F-B0E8-75D61EE4FE4E}"/>
    <cellStyle name="Normal 6 2 4 2 3 3 3 3" xfId="25854" xr:uid="{35F2499B-BC0B-4D8C-B971-48A343DF9141}"/>
    <cellStyle name="Normal 6 2 4 2 3 3 3 4" xfId="25855" xr:uid="{C474B65E-93C3-48CF-9119-B60DB832DD6D}"/>
    <cellStyle name="Normal 6 2 4 2 3 3 4" xfId="25856" xr:uid="{E2B20B9C-302D-42B2-96AF-5C6C88149889}"/>
    <cellStyle name="Normal 6 2 4 2 3 3 4 2" xfId="25857" xr:uid="{80F1623A-EAF4-4F2B-9FF4-B0F22292FC7F}"/>
    <cellStyle name="Normal 6 2 4 2 3 3 5" xfId="25858" xr:uid="{68B2D055-3FF2-4F5E-AAA5-698CE2A7F7C1}"/>
    <cellStyle name="Normal 6 2 4 2 3 3 6" xfId="25859" xr:uid="{DE6D1661-E6B0-40EF-A541-903E42CB14EF}"/>
    <cellStyle name="Normal 6 2 4 2 3 4" xfId="25860" xr:uid="{7CD83592-4006-4FC8-809D-552DE65D083B}"/>
    <cellStyle name="Normal 6 2 4 2 3 4 2" xfId="25861" xr:uid="{B204FE47-44A1-4010-8F02-4F1CD647BCE9}"/>
    <cellStyle name="Normal 6 2 4 2 3 4 2 2" xfId="25862" xr:uid="{ABDAB423-FE6B-4756-8DC1-F2EEF0D5D795}"/>
    <cellStyle name="Normal 6 2 4 2 3 4 2 2 2" xfId="25863" xr:uid="{D13D5CD7-EFC6-46AF-B4A2-B3F687714488}"/>
    <cellStyle name="Normal 6 2 4 2 3 4 2 3" xfId="25864" xr:uid="{E2E14CEE-B82C-4B18-B343-FB40BC2F1107}"/>
    <cellStyle name="Normal 6 2 4 2 3 4 2 4" xfId="25865" xr:uid="{E887B8D8-D729-4887-ACB0-C1EF0B1F9A21}"/>
    <cellStyle name="Normal 6 2 4 2 3 4 3" xfId="25866" xr:uid="{D8064FF5-2E05-49E1-83DF-4779D778557D}"/>
    <cellStyle name="Normal 6 2 4 2 3 4 3 2" xfId="25867" xr:uid="{6D39CD35-5677-4073-85C4-1AF8A2A9FFE0}"/>
    <cellStyle name="Normal 6 2 4 2 3 4 4" xfId="25868" xr:uid="{7CE0BBF2-E853-4EF5-AEFB-FAF079F388B9}"/>
    <cellStyle name="Normal 6 2 4 2 3 4 5" xfId="25869" xr:uid="{1CF9BDB8-EC0E-47B5-B6B5-6AD16ADB31DD}"/>
    <cellStyle name="Normal 6 2 4 2 3 5" xfId="25870" xr:uid="{627D4408-E4A6-4C90-A73C-0E2F964DE767}"/>
    <cellStyle name="Normal 6 2 4 2 3 5 2" xfId="25871" xr:uid="{2234F80E-F95F-4F2E-9AF9-556F719E6FE5}"/>
    <cellStyle name="Normal 6 2 4 2 3 5 2 2" xfId="25872" xr:uid="{DAEA7BEF-61A3-48D0-BB43-FC0CBDE2C12E}"/>
    <cellStyle name="Normal 6 2 4 2 3 5 2 2 2" xfId="25873" xr:uid="{F85F4058-89D5-4A6A-8AB5-D3E1D2C9A7AF}"/>
    <cellStyle name="Normal 6 2 4 2 3 5 2 3" xfId="25874" xr:uid="{FAE75488-5C8A-41BA-B95B-E830A05D496F}"/>
    <cellStyle name="Normal 6 2 4 2 3 5 2 4" xfId="25875" xr:uid="{7CAAAB06-12A3-49B2-B66A-9491A20CEE1E}"/>
    <cellStyle name="Normal 6 2 4 2 3 5 3" xfId="25876" xr:uid="{C34DFF25-3C1C-443C-87B5-5C7579EE7124}"/>
    <cellStyle name="Normal 6 2 4 2 3 5 3 2" xfId="25877" xr:uid="{D6FCD056-5E5A-4059-B25D-46DC36B23032}"/>
    <cellStyle name="Normal 6 2 4 2 3 5 4" xfId="25878" xr:uid="{EC4D5A85-06E3-45DC-8537-27052E756946}"/>
    <cellStyle name="Normal 6 2 4 2 3 5 5" xfId="25879" xr:uid="{5A580E42-750C-459C-B829-5B9275A2C7F9}"/>
    <cellStyle name="Normal 6 2 4 2 3 6" xfId="25880" xr:uid="{2143E164-06E3-4FFD-9A93-C7D6E77321C6}"/>
    <cellStyle name="Normal 6 2 4 2 3 6 2" xfId="25881" xr:uid="{7078767E-8EF0-4622-B632-88BC4F6AAC2B}"/>
    <cellStyle name="Normal 6 2 4 2 3 6 2 2" xfId="25882" xr:uid="{EDC7D711-E6E0-413A-8DE8-BC710137DDE7}"/>
    <cellStyle name="Normal 6 2 4 2 3 6 3" xfId="25883" xr:uid="{20C11FAA-8679-4515-9D8E-207610731CC2}"/>
    <cellStyle name="Normal 6 2 4 2 3 6 4" xfId="25884" xr:uid="{B29F86CA-CC9D-436E-B241-0010D41828A7}"/>
    <cellStyle name="Normal 6 2 4 2 3 7" xfId="25885" xr:uid="{5109EA2F-FDDC-4A26-82F2-E009322D1111}"/>
    <cellStyle name="Normal 6 2 4 2 3 7 2" xfId="25886" xr:uid="{C52DDDEB-076C-4870-9C84-B79259AD3721}"/>
    <cellStyle name="Normal 6 2 4 2 3 7 3" xfId="25887" xr:uid="{A3D75612-D117-495F-85B7-21135E9403EC}"/>
    <cellStyle name="Normal 6 2 4 2 3 7 4" xfId="25888" xr:uid="{B8DA416C-A48A-4C13-8B02-CFDEA8203880}"/>
    <cellStyle name="Normal 6 2 4 2 3 7 5" xfId="25889" xr:uid="{BC43CBBA-63A4-4C38-B352-2B57B0D12407}"/>
    <cellStyle name="Normal 6 2 4 2 3 8" xfId="25890" xr:uid="{E7AB0BC0-25D4-4856-8707-5378AD164427}"/>
    <cellStyle name="Normal 6 2 4 2 3 9" xfId="25891" xr:uid="{B4E03259-2C8A-46C1-BE8C-D4DFAFEFD0FD}"/>
    <cellStyle name="Normal 6 2 4 2 4" xfId="25892" xr:uid="{B562CD68-0BF8-42B9-B6CA-49CD5A18759E}"/>
    <cellStyle name="Normal 6 2 4 2 4 2" xfId="25893" xr:uid="{C6BB976B-EC8E-44FD-A32C-D03226393276}"/>
    <cellStyle name="Normal 6 2 4 2 4 2 2" xfId="25894" xr:uid="{F5CFB6FD-C5F4-45E0-A308-9D3A6C948F7B}"/>
    <cellStyle name="Normal 6 2 4 2 4 2 2 2" xfId="25895" xr:uid="{29D1EA0C-9EA7-4B57-9B23-9999764A5E04}"/>
    <cellStyle name="Normal 6 2 4 2 4 2 2 2 2" xfId="25896" xr:uid="{42172CB9-FF39-4E91-A56B-117CB628227A}"/>
    <cellStyle name="Normal 6 2 4 2 4 2 2 2 2 2" xfId="25897" xr:uid="{C31D5A97-7075-42D1-B91D-6E12DF78FD73}"/>
    <cellStyle name="Normal 6 2 4 2 4 2 2 2 3" xfId="25898" xr:uid="{B867F404-CDF2-443C-AE70-FAC691BB6A3B}"/>
    <cellStyle name="Normal 6 2 4 2 4 2 2 2 4" xfId="25899" xr:uid="{2E8C1050-68FF-4A58-BB54-7BB0FA237D54}"/>
    <cellStyle name="Normal 6 2 4 2 4 2 2 3" xfId="25900" xr:uid="{4C6149E0-B250-4A85-A0F1-68744610D4CF}"/>
    <cellStyle name="Normal 6 2 4 2 4 2 2 3 2" xfId="25901" xr:uid="{3713FF9B-908B-499A-9AC7-1CB690256ACF}"/>
    <cellStyle name="Normal 6 2 4 2 4 2 2 4" xfId="25902" xr:uid="{ACC1E49A-6CC0-4AA8-92CB-5804C7859443}"/>
    <cellStyle name="Normal 6 2 4 2 4 2 2 5" xfId="25903" xr:uid="{6FD28F99-2C5E-47CF-B760-29D0B0309196}"/>
    <cellStyle name="Normal 6 2 4 2 4 2 3" xfId="25904" xr:uid="{F798A7B9-3AC0-40F4-A56A-451435CF17F5}"/>
    <cellStyle name="Normal 6 2 4 2 4 2 3 2" xfId="25905" xr:uid="{B390BAC5-7A9C-4CB1-8870-5F1C0C20CFC7}"/>
    <cellStyle name="Normal 6 2 4 2 4 2 3 2 2" xfId="25906" xr:uid="{515BE7DD-82BC-4E4D-997B-33DBE69A599F}"/>
    <cellStyle name="Normal 6 2 4 2 4 2 3 3" xfId="25907" xr:uid="{E70C7FAB-1360-473A-99C6-40765BCE981E}"/>
    <cellStyle name="Normal 6 2 4 2 4 2 3 4" xfId="25908" xr:uid="{4634713E-2D28-4AFB-A2E2-A5EC944EF8FF}"/>
    <cellStyle name="Normal 6 2 4 2 4 2 4" xfId="25909" xr:uid="{AAF6E5DD-19C4-46A9-853D-A08B805CAE0D}"/>
    <cellStyle name="Normal 6 2 4 2 4 2 4 2" xfId="25910" xr:uid="{C8F89E88-24AC-4171-85D0-A1259C19873C}"/>
    <cellStyle name="Normal 6 2 4 2 4 2 5" xfId="25911" xr:uid="{8F79A19E-BB99-4F61-962C-0468CF5D876E}"/>
    <cellStyle name="Normal 6 2 4 2 4 2 6" xfId="25912" xr:uid="{320D502A-D5A9-4515-9D9B-85EF1F8D45E9}"/>
    <cellStyle name="Normal 6 2 4 2 4 3" xfId="25913" xr:uid="{3721CD8C-F8D2-4983-A032-7DAF26B7ECF9}"/>
    <cellStyle name="Normal 6 2 4 2 4 3 2" xfId="25914" xr:uid="{35AE82F2-D811-48D5-AD35-60604B778F40}"/>
    <cellStyle name="Normal 6 2 4 2 4 3 2 2" xfId="25915" xr:uid="{11805B5B-E6EF-4879-AF11-B3A5DBE05674}"/>
    <cellStyle name="Normal 6 2 4 2 4 3 2 2 2" xfId="25916" xr:uid="{01F3FB2C-151F-4D8C-B6E9-E23A7BDB9AA8}"/>
    <cellStyle name="Normal 6 2 4 2 4 3 2 3" xfId="25917" xr:uid="{0645CD1D-5157-4B6E-9CF6-6F052747D126}"/>
    <cellStyle name="Normal 6 2 4 2 4 3 2 4" xfId="25918" xr:uid="{51A4EA71-3768-4FDA-A099-A1CD3AC3684A}"/>
    <cellStyle name="Normal 6 2 4 2 4 3 3" xfId="25919" xr:uid="{D3E19972-7031-479C-B512-ACC5E6A9B7AC}"/>
    <cellStyle name="Normal 6 2 4 2 4 3 3 2" xfId="25920" xr:uid="{9BD48B73-87A0-4639-88BB-EA1937570555}"/>
    <cellStyle name="Normal 6 2 4 2 4 3 4" xfId="25921" xr:uid="{689B04B9-15C4-4358-80D6-83584C0D9AF1}"/>
    <cellStyle name="Normal 6 2 4 2 4 3 5" xfId="25922" xr:uid="{D76D408C-440A-469A-B088-D0EDE76E81EC}"/>
    <cellStyle name="Normal 6 2 4 2 4 4" xfId="25923" xr:uid="{48523CBB-4EEE-4E12-8801-76A5AC77489E}"/>
    <cellStyle name="Normal 6 2 4 2 4 4 2" xfId="25924" xr:uid="{72806327-94A4-4518-92A3-271A271C08AD}"/>
    <cellStyle name="Normal 6 2 4 2 4 4 2 2" xfId="25925" xr:uid="{480708BA-D5C4-4876-894C-464F80F48DB6}"/>
    <cellStyle name="Normal 6 2 4 2 4 4 2 2 2" xfId="25926" xr:uid="{40F6772B-DD39-4D6C-82DD-EB5FDECAF205}"/>
    <cellStyle name="Normal 6 2 4 2 4 4 2 3" xfId="25927" xr:uid="{B4919B3C-93A6-4CC4-BE6D-AC6A132C56ED}"/>
    <cellStyle name="Normal 6 2 4 2 4 4 2 4" xfId="25928" xr:uid="{88708662-FF63-4BAE-9E69-2C460D2C93F6}"/>
    <cellStyle name="Normal 6 2 4 2 4 4 3" xfId="25929" xr:uid="{83C65390-FAC2-4BBC-9541-218AABEFA14F}"/>
    <cellStyle name="Normal 6 2 4 2 4 4 3 2" xfId="25930" xr:uid="{91517A7A-2C1D-4B2D-9DC8-7F13D268DF57}"/>
    <cellStyle name="Normal 6 2 4 2 4 4 4" xfId="25931" xr:uid="{C10F0570-CE6A-46C9-8F8C-9C353049F0F4}"/>
    <cellStyle name="Normal 6 2 4 2 4 4 5" xfId="25932" xr:uid="{10B5BB47-D0EA-4C7F-968B-5E28CAC1EA6D}"/>
    <cellStyle name="Normal 6 2 4 2 4 5" xfId="25933" xr:uid="{287E4CE2-17E0-450D-B18F-C61EC5A8A07B}"/>
    <cellStyle name="Normal 6 2 4 2 4 5 2" xfId="25934" xr:uid="{73B086E6-80D8-46ED-978A-60D4B1580405}"/>
    <cellStyle name="Normal 6 2 4 2 4 5 2 2" xfId="25935" xr:uid="{A284A710-0258-4A5E-A206-A79481E6380C}"/>
    <cellStyle name="Normal 6 2 4 2 4 5 3" xfId="25936" xr:uid="{178CE58B-1E09-478D-8499-8F6F04EFC5D5}"/>
    <cellStyle name="Normal 6 2 4 2 4 5 4" xfId="25937" xr:uid="{3E8F258D-3508-42A6-BB4C-AB4E037DE065}"/>
    <cellStyle name="Normal 6 2 4 2 4 6" xfId="25938" xr:uid="{96ED974C-ECA6-48D0-954F-BA1A18A121F5}"/>
    <cellStyle name="Normal 6 2 4 2 4 6 2" xfId="25939" xr:uid="{A2ECB107-4E17-460B-9317-F5DA9799D97B}"/>
    <cellStyle name="Normal 6 2 4 2 4 6 3" xfId="25940" xr:uid="{441C02C7-BD84-4DF7-AA60-D406703ED011}"/>
    <cellStyle name="Normal 6 2 4 2 4 6 4" xfId="25941" xr:uid="{59EC5D6F-1B16-44AB-BAFB-2E5871E6B14A}"/>
    <cellStyle name="Normal 6 2 4 2 4 6 5" xfId="25942" xr:uid="{F84825C5-A7D0-4F0F-8A1A-D7A4A81D0E06}"/>
    <cellStyle name="Normal 6 2 4 2 4 7" xfId="25943" xr:uid="{E68C1FE7-5230-4010-A965-F7518DCFABF7}"/>
    <cellStyle name="Normal 6 2 4 2 4 8" xfId="25944" xr:uid="{814D5C6D-F794-431E-9799-A08F0591A22D}"/>
    <cellStyle name="Normal 6 2 4 2 4 9" xfId="25945" xr:uid="{7CC76C51-B4E4-472E-8DAC-ED37C774D94C}"/>
    <cellStyle name="Normal 6 2 4 2 5" xfId="25946" xr:uid="{6D474C48-A48F-44A3-9262-D15EDB78C435}"/>
    <cellStyle name="Normal 6 2 4 2 5 2" xfId="25947" xr:uid="{F7826D78-9040-4BC5-8DD3-CA5BB0FEE212}"/>
    <cellStyle name="Normal 6 2 4 2 5 2 2" xfId="25948" xr:uid="{8E3DA6C6-F9E5-4981-A413-625D8FD33601}"/>
    <cellStyle name="Normal 6 2 4 2 5 2 2 2" xfId="25949" xr:uid="{A90CA0DD-9E02-4E36-B11B-5D6D36B47BCF}"/>
    <cellStyle name="Normal 6 2 4 2 5 2 2 2 2" xfId="25950" xr:uid="{A34FB57D-A787-4256-A3E7-D138D26162B2}"/>
    <cellStyle name="Normal 6 2 4 2 5 2 2 3" xfId="25951" xr:uid="{5B6DBEFE-B084-48AE-914E-4FB5787E5E6A}"/>
    <cellStyle name="Normal 6 2 4 2 5 2 2 4" xfId="25952" xr:uid="{EC6346AB-FD02-43AD-B659-AA8787BE009D}"/>
    <cellStyle name="Normal 6 2 4 2 5 2 3" xfId="25953" xr:uid="{1E61943E-9DD6-4E80-AF36-EE01EC216CC7}"/>
    <cellStyle name="Normal 6 2 4 2 5 2 3 2" xfId="25954" xr:uid="{07C27404-F306-4C32-AC7F-F887025EA716}"/>
    <cellStyle name="Normal 6 2 4 2 5 2 4" xfId="25955" xr:uid="{C3BDB59F-A8C1-42CD-8EBB-03E72797C367}"/>
    <cellStyle name="Normal 6 2 4 2 5 2 5" xfId="25956" xr:uid="{38CD6675-96CA-4AF2-A604-A994A3B2E128}"/>
    <cellStyle name="Normal 6 2 4 2 5 3" xfId="25957" xr:uid="{0DCA9B0F-0A6C-432E-9F75-A46F0841A48F}"/>
    <cellStyle name="Normal 6 2 4 2 5 3 2" xfId="25958" xr:uid="{5F4154CE-F7AF-475A-AE20-90715E44743C}"/>
    <cellStyle name="Normal 6 2 4 2 5 3 2 2" xfId="25959" xr:uid="{AF74452F-99F5-405A-A887-67103FACF78F}"/>
    <cellStyle name="Normal 6 2 4 2 5 3 3" xfId="25960" xr:uid="{ECBFF52E-173B-406A-9AD4-213D1C439A8F}"/>
    <cellStyle name="Normal 6 2 4 2 5 3 4" xfId="25961" xr:uid="{65FD1552-0249-4DCA-BC5F-771BE3E75963}"/>
    <cellStyle name="Normal 6 2 4 2 5 4" xfId="25962" xr:uid="{1A9F55E8-A963-4CF7-B807-72748B64007A}"/>
    <cellStyle name="Normal 6 2 4 2 5 4 2" xfId="25963" xr:uid="{C4EE43B2-C944-4356-B72F-E0CD2C87A7EE}"/>
    <cellStyle name="Normal 6 2 4 2 5 5" xfId="25964" xr:uid="{20FF844F-4085-406B-A0F9-14B91940D8FF}"/>
    <cellStyle name="Normal 6 2 4 2 5 6" xfId="25965" xr:uid="{CD6CF4CA-1BD0-4EC6-9430-5B2C7FE2F52C}"/>
    <cellStyle name="Normal 6 2 4 2 6" xfId="25966" xr:uid="{F08F7733-50B6-40E7-B703-61CB7E147D25}"/>
    <cellStyle name="Normal 6 2 4 2 6 2" xfId="25967" xr:uid="{662EE2EA-4574-4555-BAE9-66C41D28E35E}"/>
    <cellStyle name="Normal 6 2 4 2 6 2 2" xfId="25968" xr:uid="{A18E17ED-D05D-44EE-AD4D-5256157697ED}"/>
    <cellStyle name="Normal 6 2 4 2 6 2 2 2" xfId="25969" xr:uid="{6B501CF9-A9B0-4179-AEF7-838B8773DF3F}"/>
    <cellStyle name="Normal 6 2 4 2 6 2 3" xfId="25970" xr:uid="{9D3C4036-3C25-45A4-9559-3957F290516F}"/>
    <cellStyle name="Normal 6 2 4 2 6 2 4" xfId="25971" xr:uid="{251D305F-7D06-499B-B286-0FD277E114E0}"/>
    <cellStyle name="Normal 6 2 4 2 6 3" xfId="25972" xr:uid="{3A40C4DD-950A-4AF1-B3E3-991382E32F82}"/>
    <cellStyle name="Normal 6 2 4 2 6 3 2" xfId="25973" xr:uid="{44E5CF9E-7970-4CA7-94CF-25557A203D11}"/>
    <cellStyle name="Normal 6 2 4 2 6 4" xfId="25974" xr:uid="{F5A92215-C268-48AF-B0F1-C03FBAB82556}"/>
    <cellStyle name="Normal 6 2 4 2 6 5" xfId="25975" xr:uid="{B8DB8175-0F0C-414A-BC66-C59C46D481DE}"/>
    <cellStyle name="Normal 6 2 4 2 7" xfId="25976" xr:uid="{FFE02159-9F22-4B01-BD05-6C93D59E989A}"/>
    <cellStyle name="Normal 6 2 4 2 7 2" xfId="25977" xr:uid="{16714A46-27DE-4218-AB68-DC7CECEF9BA5}"/>
    <cellStyle name="Normal 6 2 4 2 7 2 2" xfId="25978" xr:uid="{29C2B445-B6A1-4C10-A93A-E24FA8CE2678}"/>
    <cellStyle name="Normal 6 2 4 2 7 2 2 2" xfId="25979" xr:uid="{41E03FF3-236A-4BE0-B49F-7E73E221FDE5}"/>
    <cellStyle name="Normal 6 2 4 2 7 2 3" xfId="25980" xr:uid="{70B5F43A-05BE-4F37-9759-F3B4A041BC2A}"/>
    <cellStyle name="Normal 6 2 4 2 7 2 4" xfId="25981" xr:uid="{05233A7B-9239-4F49-A8F7-E164D0E3331A}"/>
    <cellStyle name="Normal 6 2 4 2 7 3" xfId="25982" xr:uid="{40158E32-9E82-454C-A3E9-8ACDB87BE54C}"/>
    <cellStyle name="Normal 6 2 4 2 7 3 2" xfId="25983" xr:uid="{E23F3F71-6B9E-4425-98B3-FC3B7FB4D272}"/>
    <cellStyle name="Normal 6 2 4 2 7 4" xfId="25984" xr:uid="{D1335419-E12B-47ED-B536-DBFA0ECBB60E}"/>
    <cellStyle name="Normal 6 2 4 2 7 5" xfId="25985" xr:uid="{C5216FE2-7BB4-4EAA-8364-B429A1EB2011}"/>
    <cellStyle name="Normal 6 2 4 2 8" xfId="25986" xr:uid="{8680FB27-F6D0-4364-AA0E-34252D40EF7F}"/>
    <cellStyle name="Normal 6 2 4 2 8 2" xfId="25987" xr:uid="{B4EDEE13-6F63-463F-879B-43291AD684F0}"/>
    <cellStyle name="Normal 6 2 4 2 8 2 2" xfId="25988" xr:uid="{351187D1-4ED2-4EB6-BED0-7E24C63C8E9A}"/>
    <cellStyle name="Normal 6 2 4 2 8 3" xfId="25989" xr:uid="{0EDA5373-96DF-4121-8B89-0C773A7BF00F}"/>
    <cellStyle name="Normal 6 2 4 2 8 4" xfId="25990" xr:uid="{76AA9CAD-A165-491F-A701-8EC57BB20D0D}"/>
    <cellStyle name="Normal 6 2 4 2 9" xfId="25991" xr:uid="{553FA081-2716-492D-9BBF-C2825833904E}"/>
    <cellStyle name="Normal 6 2 4 2 9 2" xfId="25992" xr:uid="{1AB3824D-DC84-43DD-9A8A-82D38619E47A}"/>
    <cellStyle name="Normal 6 2 4 2 9 3" xfId="25993" xr:uid="{9552E433-A6D2-4F66-97A6-2676F4AF3AD8}"/>
    <cellStyle name="Normal 6 2 4 2 9 4" xfId="25994" xr:uid="{7669026D-60A6-46F5-B7C1-574D42AF0842}"/>
    <cellStyle name="Normal 6 2 4 2 9 5" xfId="25995" xr:uid="{0ADC7BF0-23E0-4DE0-A345-7A369186679A}"/>
    <cellStyle name="Normal 6 2 4 3" xfId="25996" xr:uid="{C9D0C3D6-C668-487E-83C3-427416D42E08}"/>
    <cellStyle name="Normal 6 2 4 3 10" xfId="25997" xr:uid="{418FC443-2F1B-4329-83D1-393F710EB07A}"/>
    <cellStyle name="Normal 6 2 4 3 11" xfId="25998" xr:uid="{DCE9FDC3-1ED2-41CD-AFBE-0F5B821DFB78}"/>
    <cellStyle name="Normal 6 2 4 3 2" xfId="25999" xr:uid="{C97767FF-E1FD-4231-BBA0-693AD9542CE0}"/>
    <cellStyle name="Normal 6 2 4 3 2 10" xfId="26000" xr:uid="{D22F2D93-C0C3-4D75-9787-96F90161B7F6}"/>
    <cellStyle name="Normal 6 2 4 3 2 2" xfId="26001" xr:uid="{5C47AD58-0738-443E-9622-A7BE468CABE1}"/>
    <cellStyle name="Normal 6 2 4 3 2 2 2" xfId="26002" xr:uid="{7F81F977-77D3-4919-A45B-66E46F65825C}"/>
    <cellStyle name="Normal 6 2 4 3 2 2 2 2" xfId="26003" xr:uid="{13C979B9-D7D1-4940-A6B1-A567F1343DAD}"/>
    <cellStyle name="Normal 6 2 4 3 2 2 2 2 2" xfId="26004" xr:uid="{A4444B7A-943C-4987-985E-4B0143004655}"/>
    <cellStyle name="Normal 6 2 4 3 2 2 2 2 2 2" xfId="26005" xr:uid="{19E276A0-057D-45C0-86BE-75D2F1A01571}"/>
    <cellStyle name="Normal 6 2 4 3 2 2 2 2 2 2 2" xfId="26006" xr:uid="{923F5628-BEFB-4AD2-A60A-215A353D1F72}"/>
    <cellStyle name="Normal 6 2 4 3 2 2 2 2 2 3" xfId="26007" xr:uid="{2DD41EF0-B918-4934-8AD3-601A089B8873}"/>
    <cellStyle name="Normal 6 2 4 3 2 2 2 2 2 4" xfId="26008" xr:uid="{624ED19B-21B2-4945-BD18-6E09B9BF9187}"/>
    <cellStyle name="Normal 6 2 4 3 2 2 2 2 3" xfId="26009" xr:uid="{2BD2EC24-59CD-4441-90AF-424DC231CA85}"/>
    <cellStyle name="Normal 6 2 4 3 2 2 2 2 3 2" xfId="26010" xr:uid="{D1E66F71-4B0C-446D-AC5A-5C03C80B99A4}"/>
    <cellStyle name="Normal 6 2 4 3 2 2 2 2 4" xfId="26011" xr:uid="{B5D708ED-B32C-4C8D-AA11-4F0DD0F78874}"/>
    <cellStyle name="Normal 6 2 4 3 2 2 2 2 5" xfId="26012" xr:uid="{DCADC3DE-4CA0-4BA1-9C6C-3D4614CF9562}"/>
    <cellStyle name="Normal 6 2 4 3 2 2 2 3" xfId="26013" xr:uid="{31B67B84-807B-48D5-8E00-19FAA9B76AA3}"/>
    <cellStyle name="Normal 6 2 4 3 2 2 2 3 2" xfId="26014" xr:uid="{00C44883-C9A4-42B9-B3C3-0C90E9F527C8}"/>
    <cellStyle name="Normal 6 2 4 3 2 2 2 3 2 2" xfId="26015" xr:uid="{1CE60AB6-FB13-482C-A16B-3D9068BB8680}"/>
    <cellStyle name="Normal 6 2 4 3 2 2 2 3 3" xfId="26016" xr:uid="{2B17EB54-1EFA-4465-8EF7-E9512693CA14}"/>
    <cellStyle name="Normal 6 2 4 3 2 2 2 3 4" xfId="26017" xr:uid="{C666C36D-01DB-4494-9C61-F0F8C0314400}"/>
    <cellStyle name="Normal 6 2 4 3 2 2 2 4" xfId="26018" xr:uid="{0D477B0E-C25B-4A8C-BE9C-112992E9EC62}"/>
    <cellStyle name="Normal 6 2 4 3 2 2 2 4 2" xfId="26019" xr:uid="{3C062CD1-A240-4585-9BC4-4B44B8348B4D}"/>
    <cellStyle name="Normal 6 2 4 3 2 2 2 5" xfId="26020" xr:uid="{F1F26755-D697-4FB6-BE65-5853394B080F}"/>
    <cellStyle name="Normal 6 2 4 3 2 2 2 6" xfId="26021" xr:uid="{DC78FD37-9A0B-4A55-84DF-D4934723F9AC}"/>
    <cellStyle name="Normal 6 2 4 3 2 2 3" xfId="26022" xr:uid="{8B84B60B-7EEA-49EC-B8EC-EEF2BB1A516A}"/>
    <cellStyle name="Normal 6 2 4 3 2 2 3 2" xfId="26023" xr:uid="{6535AC5C-B58F-4F52-A666-EB6E0D2F5ACA}"/>
    <cellStyle name="Normal 6 2 4 3 2 2 3 2 2" xfId="26024" xr:uid="{668CBD27-1154-4234-A6F6-17C8A88C13A2}"/>
    <cellStyle name="Normal 6 2 4 3 2 2 3 2 2 2" xfId="26025" xr:uid="{9A327A17-C9AC-4315-9725-A0BBD6AB9202}"/>
    <cellStyle name="Normal 6 2 4 3 2 2 3 2 3" xfId="26026" xr:uid="{BEB12CBC-B3BD-42ED-9479-D1BDB59341FB}"/>
    <cellStyle name="Normal 6 2 4 3 2 2 3 2 4" xfId="26027" xr:uid="{38FCE836-4288-403E-9534-22EB152343A2}"/>
    <cellStyle name="Normal 6 2 4 3 2 2 3 3" xfId="26028" xr:uid="{DF41FFB4-9649-4EBB-992A-8990A00A6D16}"/>
    <cellStyle name="Normal 6 2 4 3 2 2 3 3 2" xfId="26029" xr:uid="{CAF71D5A-572E-45AA-B173-3F9EA2FD1363}"/>
    <cellStyle name="Normal 6 2 4 3 2 2 3 4" xfId="26030" xr:uid="{6F52F860-8FF8-4621-9E99-CCB0A12735C6}"/>
    <cellStyle name="Normal 6 2 4 3 2 2 3 5" xfId="26031" xr:uid="{606B0D0D-4FF0-404A-B625-A15947D68D43}"/>
    <cellStyle name="Normal 6 2 4 3 2 2 4" xfId="26032" xr:uid="{C2AAC2B9-CB53-41C2-A268-7D6559D72500}"/>
    <cellStyle name="Normal 6 2 4 3 2 2 4 2" xfId="26033" xr:uid="{C2AD9F6A-C86C-4A5A-A560-9F1243A91734}"/>
    <cellStyle name="Normal 6 2 4 3 2 2 4 2 2" xfId="26034" xr:uid="{C9F79A2E-5B7A-4AFA-9D57-8D5356732E44}"/>
    <cellStyle name="Normal 6 2 4 3 2 2 4 2 2 2" xfId="26035" xr:uid="{2520A26D-EA7C-49FE-B783-612D44ADD87E}"/>
    <cellStyle name="Normal 6 2 4 3 2 2 4 2 3" xfId="26036" xr:uid="{5607DA78-6A38-4B82-BAF0-10004E54DA07}"/>
    <cellStyle name="Normal 6 2 4 3 2 2 4 2 4" xfId="26037" xr:uid="{208BBC27-5781-4772-B29D-E20FF59885D7}"/>
    <cellStyle name="Normal 6 2 4 3 2 2 4 3" xfId="26038" xr:uid="{CC89193A-EF61-49B0-821D-7CFE11D2C7D6}"/>
    <cellStyle name="Normal 6 2 4 3 2 2 4 3 2" xfId="26039" xr:uid="{8214DA51-88B5-475D-8372-361024E5C221}"/>
    <cellStyle name="Normal 6 2 4 3 2 2 4 4" xfId="26040" xr:uid="{41385E96-A5F2-4132-96E3-930D19446CDC}"/>
    <cellStyle name="Normal 6 2 4 3 2 2 4 5" xfId="26041" xr:uid="{23A6E67D-A99D-4102-A393-CB37608F5835}"/>
    <cellStyle name="Normal 6 2 4 3 2 2 5" xfId="26042" xr:uid="{AC964200-1B77-4554-A72A-8E83DEB5DB7B}"/>
    <cellStyle name="Normal 6 2 4 3 2 2 5 2" xfId="26043" xr:uid="{4857D14D-0FD8-4019-ADA5-88606CF97BD7}"/>
    <cellStyle name="Normal 6 2 4 3 2 2 5 2 2" xfId="26044" xr:uid="{BBBCAC80-DA33-4DD3-8E20-192F20E90D1B}"/>
    <cellStyle name="Normal 6 2 4 3 2 2 5 3" xfId="26045" xr:uid="{839A450F-5CC4-44B0-B781-3177BDC6224B}"/>
    <cellStyle name="Normal 6 2 4 3 2 2 5 4" xfId="26046" xr:uid="{697C1109-CFF1-4ED7-B6C0-C62AA3F919E3}"/>
    <cellStyle name="Normal 6 2 4 3 2 2 6" xfId="26047" xr:uid="{4CEFA14D-0FE7-4830-BD19-83CDFD4E3743}"/>
    <cellStyle name="Normal 6 2 4 3 2 2 6 2" xfId="26048" xr:uid="{CE5CD95B-35D6-415E-B86B-21924AFD34AB}"/>
    <cellStyle name="Normal 6 2 4 3 2 2 6 3" xfId="26049" xr:uid="{9E59F002-D396-4991-BC94-7A517B242DD5}"/>
    <cellStyle name="Normal 6 2 4 3 2 2 6 4" xfId="26050" xr:uid="{98F01681-321F-40D2-B7BA-B712ECC777EC}"/>
    <cellStyle name="Normal 6 2 4 3 2 2 6 5" xfId="26051" xr:uid="{1CB56891-A2BB-4EBA-9A25-8C404E55B70A}"/>
    <cellStyle name="Normal 6 2 4 3 2 2 7" xfId="26052" xr:uid="{9433F327-1E95-4D6F-929E-287FFA8857FE}"/>
    <cellStyle name="Normal 6 2 4 3 2 2 8" xfId="26053" xr:uid="{02DD3710-75E9-4F6A-9DF6-AD99DC9F9676}"/>
    <cellStyle name="Normal 6 2 4 3 2 2 9" xfId="26054" xr:uid="{90B1DC37-35D1-49F9-9D5F-4A9FE58D0C25}"/>
    <cellStyle name="Normal 6 2 4 3 2 3" xfId="26055" xr:uid="{950492B4-8AF5-4B02-B94B-429707BEC1BC}"/>
    <cellStyle name="Normal 6 2 4 3 2 3 2" xfId="26056" xr:uid="{2FCB7A1D-F2DB-4BFB-8DF7-FC8D0C29FA57}"/>
    <cellStyle name="Normal 6 2 4 3 2 3 2 2" xfId="26057" xr:uid="{DDB5B69C-9541-47C2-A854-0EEB5D28E77A}"/>
    <cellStyle name="Normal 6 2 4 3 2 3 2 2 2" xfId="26058" xr:uid="{E95BA1E5-EE37-4037-8379-08EE6554ADC8}"/>
    <cellStyle name="Normal 6 2 4 3 2 3 2 2 2 2" xfId="26059" xr:uid="{43C1D0F7-4F14-4113-895A-E6C618F504C8}"/>
    <cellStyle name="Normal 6 2 4 3 2 3 2 2 3" xfId="26060" xr:uid="{09188653-21EF-49E3-832D-D71CC06A944B}"/>
    <cellStyle name="Normal 6 2 4 3 2 3 2 2 4" xfId="26061" xr:uid="{A497BC50-3E8D-4796-9913-4427BE1E341B}"/>
    <cellStyle name="Normal 6 2 4 3 2 3 2 3" xfId="26062" xr:uid="{C62F01A9-3054-4251-B8F8-0B27D3957E5C}"/>
    <cellStyle name="Normal 6 2 4 3 2 3 2 3 2" xfId="26063" xr:uid="{649F5083-6239-4D2B-BC93-CC5C727850D3}"/>
    <cellStyle name="Normal 6 2 4 3 2 3 2 4" xfId="26064" xr:uid="{60F27FD7-C12C-4946-AE34-0DF355E01E9E}"/>
    <cellStyle name="Normal 6 2 4 3 2 3 2 5" xfId="26065" xr:uid="{E7F67F5B-EFA7-49C8-B02D-89F57FD4811A}"/>
    <cellStyle name="Normal 6 2 4 3 2 3 3" xfId="26066" xr:uid="{A7324399-E924-466D-8509-7D5E1A650452}"/>
    <cellStyle name="Normal 6 2 4 3 2 3 3 2" xfId="26067" xr:uid="{7A887B07-D591-46DD-93C2-00CBCD871D9C}"/>
    <cellStyle name="Normal 6 2 4 3 2 3 3 2 2" xfId="26068" xr:uid="{5B3DA947-19C1-4D14-8A35-2E3CF45D1CAA}"/>
    <cellStyle name="Normal 6 2 4 3 2 3 3 3" xfId="26069" xr:uid="{A272E0AD-E1F3-4377-A93E-6B1F43B0E5FB}"/>
    <cellStyle name="Normal 6 2 4 3 2 3 3 4" xfId="26070" xr:uid="{F9B4C3BC-1AD4-482A-A104-C9E640C6488F}"/>
    <cellStyle name="Normal 6 2 4 3 2 3 4" xfId="26071" xr:uid="{BB861AA0-0B69-448B-9007-4DADB7AB7113}"/>
    <cellStyle name="Normal 6 2 4 3 2 3 4 2" xfId="26072" xr:uid="{C530AD6E-AB9B-42B2-884E-C02F88D0F321}"/>
    <cellStyle name="Normal 6 2 4 3 2 3 5" xfId="26073" xr:uid="{398130A1-A89C-4013-B1D1-99E6700B5E52}"/>
    <cellStyle name="Normal 6 2 4 3 2 3 6" xfId="26074" xr:uid="{18012877-DE32-4048-9B6F-BC4C9EAAF37F}"/>
    <cellStyle name="Normal 6 2 4 3 2 4" xfId="26075" xr:uid="{4069027C-7C0E-46BD-BC7F-5A0C0E613C7D}"/>
    <cellStyle name="Normal 6 2 4 3 2 4 2" xfId="26076" xr:uid="{5AB4C6EA-C01E-43F5-97B8-14350A321F15}"/>
    <cellStyle name="Normal 6 2 4 3 2 4 2 2" xfId="26077" xr:uid="{58EC4A28-A04B-433E-B10A-E845DE789FB1}"/>
    <cellStyle name="Normal 6 2 4 3 2 4 2 2 2" xfId="26078" xr:uid="{6E849D30-021D-4A17-90A3-5F1AAB0815DB}"/>
    <cellStyle name="Normal 6 2 4 3 2 4 2 3" xfId="26079" xr:uid="{27669A3B-B1B9-463E-8861-B5C3854A28E1}"/>
    <cellStyle name="Normal 6 2 4 3 2 4 2 4" xfId="26080" xr:uid="{E85807D7-9EEA-45B6-9BA3-D63E7597784F}"/>
    <cellStyle name="Normal 6 2 4 3 2 4 3" xfId="26081" xr:uid="{F23DFFDB-74D2-4603-9C8E-C14EDE8CC0C2}"/>
    <cellStyle name="Normal 6 2 4 3 2 4 3 2" xfId="26082" xr:uid="{2DB1B4DD-CD20-48B6-B009-DDC69FDF1EE6}"/>
    <cellStyle name="Normal 6 2 4 3 2 4 4" xfId="26083" xr:uid="{B79B1083-6BBC-4E1C-8822-34493A1D3421}"/>
    <cellStyle name="Normal 6 2 4 3 2 4 5" xfId="26084" xr:uid="{07B235D6-54F6-4C2B-8850-FF4E66027DFD}"/>
    <cellStyle name="Normal 6 2 4 3 2 5" xfId="26085" xr:uid="{D8290424-EBE5-4DAD-950E-C4FBB6813C4B}"/>
    <cellStyle name="Normal 6 2 4 3 2 5 2" xfId="26086" xr:uid="{759C8779-82A1-4D9F-B111-33CA5E32CAB3}"/>
    <cellStyle name="Normal 6 2 4 3 2 5 2 2" xfId="26087" xr:uid="{D269FF08-7CA5-492A-A1B3-62D43CA48AF7}"/>
    <cellStyle name="Normal 6 2 4 3 2 5 2 2 2" xfId="26088" xr:uid="{7CC40D87-841A-43B2-94E0-9DEDC28375E9}"/>
    <cellStyle name="Normal 6 2 4 3 2 5 2 3" xfId="26089" xr:uid="{D990A4AF-B5E8-4097-BDF4-CF24D41A943D}"/>
    <cellStyle name="Normal 6 2 4 3 2 5 2 4" xfId="26090" xr:uid="{0B047B9F-2135-47BB-9A21-9B1A4348AFA9}"/>
    <cellStyle name="Normal 6 2 4 3 2 5 3" xfId="26091" xr:uid="{7E749EAB-FB99-4345-9DF2-B6D93F0FD285}"/>
    <cellStyle name="Normal 6 2 4 3 2 5 3 2" xfId="26092" xr:uid="{DA7DE599-CD07-4275-BB19-E68FA654153B}"/>
    <cellStyle name="Normal 6 2 4 3 2 5 4" xfId="26093" xr:uid="{4EFAB002-BFA9-4626-AB3A-86E466B07D83}"/>
    <cellStyle name="Normal 6 2 4 3 2 5 5" xfId="26094" xr:uid="{6BECB3AD-63DC-4D72-8DCF-1FDFF66483F0}"/>
    <cellStyle name="Normal 6 2 4 3 2 6" xfId="26095" xr:uid="{A6877036-74E7-4ACD-BBB4-6CAAA946B24D}"/>
    <cellStyle name="Normal 6 2 4 3 2 6 2" xfId="26096" xr:uid="{3E453934-5408-4C7E-B3C8-19D73FB86DFE}"/>
    <cellStyle name="Normal 6 2 4 3 2 6 2 2" xfId="26097" xr:uid="{0A886230-99A3-4C8A-A729-4758052B876A}"/>
    <cellStyle name="Normal 6 2 4 3 2 6 3" xfId="26098" xr:uid="{2A6BF58B-248D-421E-984C-D8EE9230E5B0}"/>
    <cellStyle name="Normal 6 2 4 3 2 6 4" xfId="26099" xr:uid="{C0321F5E-BBA9-49DF-8FCD-D5E1DB8B1E1B}"/>
    <cellStyle name="Normal 6 2 4 3 2 7" xfId="26100" xr:uid="{B4218ED0-43F1-463B-BC19-54229A9B971D}"/>
    <cellStyle name="Normal 6 2 4 3 2 7 2" xfId="26101" xr:uid="{5322A7F2-658E-4DB1-8F2C-2CAC3ED774B5}"/>
    <cellStyle name="Normal 6 2 4 3 2 7 3" xfId="26102" xr:uid="{54D0B485-44DF-482A-800E-B81BE50A41C4}"/>
    <cellStyle name="Normal 6 2 4 3 2 7 4" xfId="26103" xr:uid="{5BB5B656-4E72-4457-8432-DB1C7BE609BD}"/>
    <cellStyle name="Normal 6 2 4 3 2 7 5" xfId="26104" xr:uid="{E4D9A5F4-5EEB-4150-85C1-195CFA8CA03C}"/>
    <cellStyle name="Normal 6 2 4 3 2 8" xfId="26105" xr:uid="{FC8F2930-10BC-429D-BD24-9074C4180378}"/>
    <cellStyle name="Normal 6 2 4 3 2 9" xfId="26106" xr:uid="{4C666F6E-F65B-407F-896B-C989396ACB76}"/>
    <cellStyle name="Normal 6 2 4 3 3" xfId="26107" xr:uid="{1BC400BF-CBDB-4E46-A695-B79B6D8EE619}"/>
    <cellStyle name="Normal 6 2 4 3 3 2" xfId="26108" xr:uid="{9664103F-CF4F-47FC-91EE-A5090F0103A7}"/>
    <cellStyle name="Normal 6 2 4 3 3 2 2" xfId="26109" xr:uid="{328CD890-3560-4AEB-A301-526103852AD2}"/>
    <cellStyle name="Normal 6 2 4 3 3 2 2 2" xfId="26110" xr:uid="{A2452094-08D7-4459-B545-C81AB69AC106}"/>
    <cellStyle name="Normal 6 2 4 3 3 2 2 2 2" xfId="26111" xr:uid="{000E3B64-C745-4FA5-A46C-A18EA632AFE5}"/>
    <cellStyle name="Normal 6 2 4 3 3 2 2 2 2 2" xfId="26112" xr:uid="{8B46ED83-B407-4A6D-9867-1AAEAC97327A}"/>
    <cellStyle name="Normal 6 2 4 3 3 2 2 2 3" xfId="26113" xr:uid="{B9965742-9533-4EAE-9F28-B73D4FCA4A35}"/>
    <cellStyle name="Normal 6 2 4 3 3 2 2 2 4" xfId="26114" xr:uid="{E4C60493-3E9F-4D1B-9EBD-0E36AC0F0736}"/>
    <cellStyle name="Normal 6 2 4 3 3 2 2 3" xfId="26115" xr:uid="{13B855E4-DE8B-43B4-B6EF-7AB947036368}"/>
    <cellStyle name="Normal 6 2 4 3 3 2 2 3 2" xfId="26116" xr:uid="{FFE31605-3D7F-42F5-B743-45A938B9A4B5}"/>
    <cellStyle name="Normal 6 2 4 3 3 2 2 4" xfId="26117" xr:uid="{6AAAC803-92FD-4B15-B5A9-160D1758E378}"/>
    <cellStyle name="Normal 6 2 4 3 3 2 2 5" xfId="26118" xr:uid="{AFDC4518-F8D9-4E7C-B35C-42560A2EB435}"/>
    <cellStyle name="Normal 6 2 4 3 3 2 3" xfId="26119" xr:uid="{A0E34D67-6D02-4568-9A5D-0F2C7D52FEFC}"/>
    <cellStyle name="Normal 6 2 4 3 3 2 3 2" xfId="26120" xr:uid="{0C5EB1D1-AC1D-4C26-924C-B1ADB13E2D2E}"/>
    <cellStyle name="Normal 6 2 4 3 3 2 3 2 2" xfId="26121" xr:uid="{4D9392B0-2E39-4ABF-9FB0-68EE7BA2C28E}"/>
    <cellStyle name="Normal 6 2 4 3 3 2 3 3" xfId="26122" xr:uid="{BEC9D847-D660-4477-98FF-1F2DDB3958D6}"/>
    <cellStyle name="Normal 6 2 4 3 3 2 3 4" xfId="26123" xr:uid="{89054538-F981-429D-B5C2-75567F09DB84}"/>
    <cellStyle name="Normal 6 2 4 3 3 2 4" xfId="26124" xr:uid="{E7301055-5D98-41CF-85B8-44937EDDA0EB}"/>
    <cellStyle name="Normal 6 2 4 3 3 2 4 2" xfId="26125" xr:uid="{F89A57C3-0AA6-4E49-A157-6B8CB2707AFC}"/>
    <cellStyle name="Normal 6 2 4 3 3 2 5" xfId="26126" xr:uid="{54867992-74BF-45FA-95DD-0CD1BCA9CB32}"/>
    <cellStyle name="Normal 6 2 4 3 3 2 6" xfId="26127" xr:uid="{7F5796AA-F646-4F83-8C08-4EF720343FB7}"/>
    <cellStyle name="Normal 6 2 4 3 3 3" xfId="26128" xr:uid="{E3B0144B-F301-4922-954D-48E621FD70A4}"/>
    <cellStyle name="Normal 6 2 4 3 3 3 2" xfId="26129" xr:uid="{F34D8C10-0FD3-4390-80AB-21D1A49012E1}"/>
    <cellStyle name="Normal 6 2 4 3 3 3 2 2" xfId="26130" xr:uid="{0182F50F-ADAD-4FB6-A919-8AF3F2BFDB05}"/>
    <cellStyle name="Normal 6 2 4 3 3 3 2 2 2" xfId="26131" xr:uid="{29E53258-EAC3-4335-91C7-3F99330A1393}"/>
    <cellStyle name="Normal 6 2 4 3 3 3 2 3" xfId="26132" xr:uid="{02A80AD7-A803-46CA-BDAB-0D8A0A8FAB0C}"/>
    <cellStyle name="Normal 6 2 4 3 3 3 2 4" xfId="26133" xr:uid="{D1996821-5798-4BC6-82B5-9EE36B00A25E}"/>
    <cellStyle name="Normal 6 2 4 3 3 3 3" xfId="26134" xr:uid="{6F996C68-5B6D-4D2B-8E45-CDD8E95573D9}"/>
    <cellStyle name="Normal 6 2 4 3 3 3 3 2" xfId="26135" xr:uid="{7FD33DB0-04FE-44B2-9CD2-8E5F95D721C6}"/>
    <cellStyle name="Normal 6 2 4 3 3 3 4" xfId="26136" xr:uid="{8D23E5FA-3C68-473A-A268-34D9A3A35C7B}"/>
    <cellStyle name="Normal 6 2 4 3 3 3 5" xfId="26137" xr:uid="{8C22F779-0F7B-403B-BF7A-26C5FA1CD968}"/>
    <cellStyle name="Normal 6 2 4 3 3 4" xfId="26138" xr:uid="{AC53102F-212D-46C8-BE97-FB3A10D6A5B8}"/>
    <cellStyle name="Normal 6 2 4 3 3 4 2" xfId="26139" xr:uid="{45EB1127-357B-405E-AE3E-E93499777331}"/>
    <cellStyle name="Normal 6 2 4 3 3 4 2 2" xfId="26140" xr:uid="{A62FC99F-FA6A-4EC2-A4A4-D818D2AF0053}"/>
    <cellStyle name="Normal 6 2 4 3 3 4 2 2 2" xfId="26141" xr:uid="{F7E08B90-D859-4F71-9C10-516419E078B7}"/>
    <cellStyle name="Normal 6 2 4 3 3 4 2 3" xfId="26142" xr:uid="{579C9895-6DA4-41ED-938F-D2B783A1864A}"/>
    <cellStyle name="Normal 6 2 4 3 3 4 2 4" xfId="26143" xr:uid="{F084F78F-EEA8-4B67-A18C-C7FE32672864}"/>
    <cellStyle name="Normal 6 2 4 3 3 4 3" xfId="26144" xr:uid="{92B52E08-529B-4072-88D6-DEF8BF1668B2}"/>
    <cellStyle name="Normal 6 2 4 3 3 4 3 2" xfId="26145" xr:uid="{2205F61C-C921-4A93-B672-B4AB987D4A86}"/>
    <cellStyle name="Normal 6 2 4 3 3 4 4" xfId="26146" xr:uid="{917FC089-6D52-412D-8547-7A8DB063E3D2}"/>
    <cellStyle name="Normal 6 2 4 3 3 4 5" xfId="26147" xr:uid="{0015D912-99FB-4170-B2B7-5E1B66CE35E4}"/>
    <cellStyle name="Normal 6 2 4 3 3 5" xfId="26148" xr:uid="{4C620D4F-3DD7-44FC-B554-B91E11920DF2}"/>
    <cellStyle name="Normal 6 2 4 3 3 5 2" xfId="26149" xr:uid="{E765FF40-3276-4D34-B371-56B23FD3A056}"/>
    <cellStyle name="Normal 6 2 4 3 3 5 2 2" xfId="26150" xr:uid="{8FB19D09-79BC-4C36-8A1E-F1A4CB827C9F}"/>
    <cellStyle name="Normal 6 2 4 3 3 5 3" xfId="26151" xr:uid="{AF6213B9-A4B7-431B-BD87-743D9A8A61A0}"/>
    <cellStyle name="Normal 6 2 4 3 3 5 4" xfId="26152" xr:uid="{2FF85E08-A92D-45EC-9E7C-25B4234130E1}"/>
    <cellStyle name="Normal 6 2 4 3 3 6" xfId="26153" xr:uid="{0111027B-6EC2-4BE2-9282-2FAECA2AAEC8}"/>
    <cellStyle name="Normal 6 2 4 3 3 6 2" xfId="26154" xr:uid="{779BECFC-E0EC-49D7-9858-1B6A1B35D72E}"/>
    <cellStyle name="Normal 6 2 4 3 3 6 3" xfId="26155" xr:uid="{06252FB8-5D7C-41E9-8C1E-52605804733C}"/>
    <cellStyle name="Normal 6 2 4 3 3 6 4" xfId="26156" xr:uid="{2B3192AA-B808-422D-AEA0-0098D9A89A41}"/>
    <cellStyle name="Normal 6 2 4 3 3 6 5" xfId="26157" xr:uid="{BB39B05D-885D-46AB-9434-0C45DDD821C0}"/>
    <cellStyle name="Normal 6 2 4 3 3 7" xfId="26158" xr:uid="{E06AB71C-420E-48B3-9F91-699A134BE419}"/>
    <cellStyle name="Normal 6 2 4 3 3 8" xfId="26159" xr:uid="{3D0846FF-DB21-4DC6-8459-17EA2C65090D}"/>
    <cellStyle name="Normal 6 2 4 3 3 9" xfId="26160" xr:uid="{4AD0B323-7986-4764-A7A4-F3B6CBAA302D}"/>
    <cellStyle name="Normal 6 2 4 3 4" xfId="26161" xr:uid="{1BE1F5DF-7113-4B56-A164-96903596A7B9}"/>
    <cellStyle name="Normal 6 2 4 3 4 2" xfId="26162" xr:uid="{927CF0F5-37F9-45E6-A9D0-9FA41C517ED7}"/>
    <cellStyle name="Normal 6 2 4 3 4 2 2" xfId="26163" xr:uid="{15D7D0EB-8400-4327-8291-0FC2AB59D9CA}"/>
    <cellStyle name="Normal 6 2 4 3 4 2 2 2" xfId="26164" xr:uid="{2166BC38-96FB-4797-813A-0657F6495A91}"/>
    <cellStyle name="Normal 6 2 4 3 4 2 2 2 2" xfId="26165" xr:uid="{0D767420-6992-4B84-A207-EEAC6A94380E}"/>
    <cellStyle name="Normal 6 2 4 3 4 2 2 3" xfId="26166" xr:uid="{FBD9AAE8-2518-4BB8-81F2-4F8A535C005E}"/>
    <cellStyle name="Normal 6 2 4 3 4 2 2 4" xfId="26167" xr:uid="{DB101001-BEAD-49A5-B643-80D5D203F284}"/>
    <cellStyle name="Normal 6 2 4 3 4 2 3" xfId="26168" xr:uid="{AA006DDC-F7C0-47A1-8234-7E9102106B9F}"/>
    <cellStyle name="Normal 6 2 4 3 4 2 3 2" xfId="26169" xr:uid="{FC53689C-C80F-4713-BE2B-7AC09ACC187F}"/>
    <cellStyle name="Normal 6 2 4 3 4 2 4" xfId="26170" xr:uid="{096FB674-8BC1-4C09-91A7-974581BFC2BF}"/>
    <cellStyle name="Normal 6 2 4 3 4 2 5" xfId="26171" xr:uid="{041CD4F8-77EF-4BA0-9B99-962C9F08C2A9}"/>
    <cellStyle name="Normal 6 2 4 3 4 3" xfId="26172" xr:uid="{FDE8936A-E44D-4BC1-9C89-D74D88E1E99F}"/>
    <cellStyle name="Normal 6 2 4 3 4 3 2" xfId="26173" xr:uid="{F32B22DE-7509-453B-8303-F46DE9B1CFF8}"/>
    <cellStyle name="Normal 6 2 4 3 4 3 2 2" xfId="26174" xr:uid="{88C13C23-6931-437C-8E8D-8F4EFD924920}"/>
    <cellStyle name="Normal 6 2 4 3 4 3 3" xfId="26175" xr:uid="{5607AF3F-6414-4C42-B1C3-263C0EAB4C4B}"/>
    <cellStyle name="Normal 6 2 4 3 4 3 4" xfId="26176" xr:uid="{C8E48C14-D9A0-4BB3-9C5E-4696444C42EF}"/>
    <cellStyle name="Normal 6 2 4 3 4 4" xfId="26177" xr:uid="{30F1B480-5D09-49C0-ACBA-2235BF52A1C2}"/>
    <cellStyle name="Normal 6 2 4 3 4 4 2" xfId="26178" xr:uid="{277D9381-D325-4940-94DA-F1536AB3C259}"/>
    <cellStyle name="Normal 6 2 4 3 4 5" xfId="26179" xr:uid="{26E3C7BC-8D12-46E3-85A4-80C4CF0031A9}"/>
    <cellStyle name="Normal 6 2 4 3 4 6" xfId="26180" xr:uid="{BA649777-2C2C-41AB-A8AC-85A5F80CF125}"/>
    <cellStyle name="Normal 6 2 4 3 5" xfId="26181" xr:uid="{12EF3DD9-842E-4D2D-9399-022A6B05071F}"/>
    <cellStyle name="Normal 6 2 4 3 5 2" xfId="26182" xr:uid="{0E011677-9C55-44B1-9DA1-C1CCE25392D2}"/>
    <cellStyle name="Normal 6 2 4 3 5 2 2" xfId="26183" xr:uid="{A82E1954-06E2-4C9C-AD16-C698FA19EC06}"/>
    <cellStyle name="Normal 6 2 4 3 5 2 2 2" xfId="26184" xr:uid="{BB1EC88C-216E-49DB-A526-01A4AAD7AEE0}"/>
    <cellStyle name="Normal 6 2 4 3 5 2 3" xfId="26185" xr:uid="{1E45944F-E079-478E-891D-619B970EFB55}"/>
    <cellStyle name="Normal 6 2 4 3 5 2 4" xfId="26186" xr:uid="{F94D69F6-5A3F-45F4-B3C5-7A42713B2CE0}"/>
    <cellStyle name="Normal 6 2 4 3 5 3" xfId="26187" xr:uid="{C44F19F3-DEB8-42AD-A015-BF7026674C2E}"/>
    <cellStyle name="Normal 6 2 4 3 5 3 2" xfId="26188" xr:uid="{C8FD9C13-B3D2-4BFD-A634-EA70822C0660}"/>
    <cellStyle name="Normal 6 2 4 3 5 4" xfId="26189" xr:uid="{20AF1980-02E3-4F5D-A13E-CCCB1A6B86AA}"/>
    <cellStyle name="Normal 6 2 4 3 5 5" xfId="26190" xr:uid="{C0530958-D8A1-4EB7-A62C-0551F916FE1C}"/>
    <cellStyle name="Normal 6 2 4 3 6" xfId="26191" xr:uid="{D4DC7E78-8B3C-41EF-AF79-EC29D589CC7B}"/>
    <cellStyle name="Normal 6 2 4 3 6 2" xfId="26192" xr:uid="{4B624DC8-39A8-4E50-AF1B-F7FE24F1B7C4}"/>
    <cellStyle name="Normal 6 2 4 3 6 2 2" xfId="26193" xr:uid="{A2263D3E-815B-4F46-BA54-C1731E4B8475}"/>
    <cellStyle name="Normal 6 2 4 3 6 2 2 2" xfId="26194" xr:uid="{B39364BD-DF4C-4791-8ED8-6FFD2433C112}"/>
    <cellStyle name="Normal 6 2 4 3 6 2 3" xfId="26195" xr:uid="{52E39180-CC5E-4D70-8B48-9D655468A24C}"/>
    <cellStyle name="Normal 6 2 4 3 6 2 4" xfId="26196" xr:uid="{F6EB7C9A-E731-49A5-9DD8-A60CA85350DF}"/>
    <cellStyle name="Normal 6 2 4 3 6 3" xfId="26197" xr:uid="{E932A46D-1878-4CE6-B0B2-D04A889EAF9B}"/>
    <cellStyle name="Normal 6 2 4 3 6 3 2" xfId="26198" xr:uid="{D3A098C6-4AC0-4258-A479-07B1795FC8DA}"/>
    <cellStyle name="Normal 6 2 4 3 6 4" xfId="26199" xr:uid="{A6976BD9-95C4-4652-BD93-91A4C42993FF}"/>
    <cellStyle name="Normal 6 2 4 3 6 5" xfId="26200" xr:uid="{57449750-E54E-4DCD-87FA-95BCE2AD194F}"/>
    <cellStyle name="Normal 6 2 4 3 7" xfId="26201" xr:uid="{F6CABC9A-5E59-4420-94C1-81B2F4787845}"/>
    <cellStyle name="Normal 6 2 4 3 7 2" xfId="26202" xr:uid="{93E34087-9FC5-4C3D-B0DC-A576F44DFCEA}"/>
    <cellStyle name="Normal 6 2 4 3 7 2 2" xfId="26203" xr:uid="{036FB611-E997-4DD1-AAF6-BA07510090F6}"/>
    <cellStyle name="Normal 6 2 4 3 7 3" xfId="26204" xr:uid="{8C68A2C7-B07E-44B1-A78B-0AB80D00A94D}"/>
    <cellStyle name="Normal 6 2 4 3 7 4" xfId="26205" xr:uid="{6E4A7C09-F804-4F52-B7E9-06EEC13DD6AC}"/>
    <cellStyle name="Normal 6 2 4 3 8" xfId="26206" xr:uid="{822B682B-D074-4628-A32C-268791E96EC9}"/>
    <cellStyle name="Normal 6 2 4 3 8 2" xfId="26207" xr:uid="{37437E05-F78C-4B83-8053-AEC64F558D80}"/>
    <cellStyle name="Normal 6 2 4 3 8 3" xfId="26208" xr:uid="{6F337826-5CF1-4AFC-98A6-9DFCA514BEF2}"/>
    <cellStyle name="Normal 6 2 4 3 8 4" xfId="26209" xr:uid="{8534D8F5-F513-4B52-A875-8C506E50F22C}"/>
    <cellStyle name="Normal 6 2 4 3 8 5" xfId="26210" xr:uid="{E767849F-F419-44B5-8C8C-76BD0AB07F0E}"/>
    <cellStyle name="Normal 6 2 4 3 9" xfId="26211" xr:uid="{AAF4268F-462B-439A-95E6-807FE852F532}"/>
    <cellStyle name="Normal 6 2 4 4" xfId="26212" xr:uid="{81CC1B17-E236-4D5A-A0DE-3D4C0AB1D16E}"/>
    <cellStyle name="Normal 6 2 4 4 10" xfId="26213" xr:uid="{302CF245-9661-4448-89F2-A91CA0250092}"/>
    <cellStyle name="Normal 6 2 4 4 2" xfId="26214" xr:uid="{F1246427-E5D9-4476-BBF3-111BD0233348}"/>
    <cellStyle name="Normal 6 2 4 4 2 2" xfId="26215" xr:uid="{830CA808-7513-4CD9-9165-7945C84F1AB2}"/>
    <cellStyle name="Normal 6 2 4 4 2 2 2" xfId="26216" xr:uid="{D0EEBE80-84D4-4473-8019-9A3552177757}"/>
    <cellStyle name="Normal 6 2 4 4 2 2 2 2" xfId="26217" xr:uid="{AEAAE6F2-5533-47A5-ADED-5BE0CD00A656}"/>
    <cellStyle name="Normal 6 2 4 4 2 2 2 2 2" xfId="26218" xr:uid="{1776EA9B-B747-4C83-BC55-2049A3FE1694}"/>
    <cellStyle name="Normal 6 2 4 4 2 2 2 2 2 2" xfId="26219" xr:uid="{0D6014C6-9F6A-408B-BA16-38D157FA10B6}"/>
    <cellStyle name="Normal 6 2 4 4 2 2 2 2 3" xfId="26220" xr:uid="{D8E96FDA-31FC-4C0F-A585-1F66C1D82005}"/>
    <cellStyle name="Normal 6 2 4 4 2 2 2 2 4" xfId="26221" xr:uid="{EDE664FE-61E9-4BC0-A80C-66C22EC40BA3}"/>
    <cellStyle name="Normal 6 2 4 4 2 2 2 3" xfId="26222" xr:uid="{8E3E7404-4274-4D33-A611-074169781BFF}"/>
    <cellStyle name="Normal 6 2 4 4 2 2 2 3 2" xfId="26223" xr:uid="{3016F2D8-B841-4D0D-97CB-9447B8CA97A0}"/>
    <cellStyle name="Normal 6 2 4 4 2 2 2 4" xfId="26224" xr:uid="{2E05B02A-19C2-4EAE-85DE-97A6667DE515}"/>
    <cellStyle name="Normal 6 2 4 4 2 2 2 5" xfId="26225" xr:uid="{0A7DC5E0-374B-429B-B52D-2240EB3A9FAA}"/>
    <cellStyle name="Normal 6 2 4 4 2 2 3" xfId="26226" xr:uid="{DEEAB810-794F-4F4E-A9CA-26C0547C9C29}"/>
    <cellStyle name="Normal 6 2 4 4 2 2 3 2" xfId="26227" xr:uid="{DF5DA080-3A23-4496-BBB6-99C42EC563B2}"/>
    <cellStyle name="Normal 6 2 4 4 2 2 3 2 2" xfId="26228" xr:uid="{BEE9EF48-E277-4668-8E93-5A9F97A0BDA4}"/>
    <cellStyle name="Normal 6 2 4 4 2 2 3 3" xfId="26229" xr:uid="{0C15EB38-6409-4FDC-80BE-8174ECED3B0E}"/>
    <cellStyle name="Normal 6 2 4 4 2 2 3 4" xfId="26230" xr:uid="{C337ED33-EC11-4D83-9006-D5488C069233}"/>
    <cellStyle name="Normal 6 2 4 4 2 2 4" xfId="26231" xr:uid="{64D92635-9B17-47C4-8183-B8E440976C44}"/>
    <cellStyle name="Normal 6 2 4 4 2 2 4 2" xfId="26232" xr:uid="{DA171176-C58C-4E42-9639-D964B4649A41}"/>
    <cellStyle name="Normal 6 2 4 4 2 2 5" xfId="26233" xr:uid="{9E02407B-9654-4A05-8014-BDD2B8665914}"/>
    <cellStyle name="Normal 6 2 4 4 2 2 6" xfId="26234" xr:uid="{8AF03C10-FD80-4B63-B8AA-FED4DB041EEF}"/>
    <cellStyle name="Normal 6 2 4 4 2 3" xfId="26235" xr:uid="{F1E80646-41A4-48D7-9AEC-98F980908F44}"/>
    <cellStyle name="Normal 6 2 4 4 2 3 2" xfId="26236" xr:uid="{770402F2-4B27-428C-B518-0B59625AD393}"/>
    <cellStyle name="Normal 6 2 4 4 2 3 2 2" xfId="26237" xr:uid="{0BEEA39C-2869-4678-85E4-5A2DFBB088FA}"/>
    <cellStyle name="Normal 6 2 4 4 2 3 2 2 2" xfId="26238" xr:uid="{76C0873A-3B60-4B07-BDAC-0D806FFD0B6B}"/>
    <cellStyle name="Normal 6 2 4 4 2 3 2 3" xfId="26239" xr:uid="{1BFA897B-C2C8-4B80-BBB4-8482AF1C3F31}"/>
    <cellStyle name="Normal 6 2 4 4 2 3 2 4" xfId="26240" xr:uid="{729BA07B-8C08-447F-9043-3BCD773512D5}"/>
    <cellStyle name="Normal 6 2 4 4 2 3 3" xfId="26241" xr:uid="{3763C186-389C-4267-9652-654808EBCED7}"/>
    <cellStyle name="Normal 6 2 4 4 2 3 3 2" xfId="26242" xr:uid="{77B6BA1F-EE7B-4D22-9086-0F4E35416E69}"/>
    <cellStyle name="Normal 6 2 4 4 2 3 4" xfId="26243" xr:uid="{E14D51A2-9659-4BB7-9A47-CDAD44689DFC}"/>
    <cellStyle name="Normal 6 2 4 4 2 3 5" xfId="26244" xr:uid="{3139D7FD-F8EF-47C5-B2BD-2B5C6D829769}"/>
    <cellStyle name="Normal 6 2 4 4 2 4" xfId="26245" xr:uid="{938AC95D-2F31-44A6-AD72-E5F0BC989A46}"/>
    <cellStyle name="Normal 6 2 4 4 2 4 2" xfId="26246" xr:uid="{318B001F-4899-49CE-8F32-C6C2C972FCDB}"/>
    <cellStyle name="Normal 6 2 4 4 2 4 2 2" xfId="26247" xr:uid="{EA0ECEE4-82EA-43E7-862E-A44A86B22821}"/>
    <cellStyle name="Normal 6 2 4 4 2 4 2 2 2" xfId="26248" xr:uid="{DFFF5D0A-74FE-47B1-9612-AF9923AE23FF}"/>
    <cellStyle name="Normal 6 2 4 4 2 4 2 3" xfId="26249" xr:uid="{4519C25D-FCF3-4FB0-8E17-660126B0C741}"/>
    <cellStyle name="Normal 6 2 4 4 2 4 2 4" xfId="26250" xr:uid="{7887DA76-B619-4468-8D7F-5CA3B7714DB0}"/>
    <cellStyle name="Normal 6 2 4 4 2 4 3" xfId="26251" xr:uid="{C4CE6CE2-9989-466D-A5B9-72A505EA3A60}"/>
    <cellStyle name="Normal 6 2 4 4 2 4 3 2" xfId="26252" xr:uid="{33EF30C9-0E67-4C27-AA92-F15BB3D8F6FE}"/>
    <cellStyle name="Normal 6 2 4 4 2 4 4" xfId="26253" xr:uid="{79E28106-1E20-44D1-A0DB-6C4B9BF2FD91}"/>
    <cellStyle name="Normal 6 2 4 4 2 4 5" xfId="26254" xr:uid="{CFC13C2B-2F8C-4363-8EC2-3045C24C53D2}"/>
    <cellStyle name="Normal 6 2 4 4 2 5" xfId="26255" xr:uid="{CDDFB826-F02A-4878-B477-71174E18643B}"/>
    <cellStyle name="Normal 6 2 4 4 2 5 2" xfId="26256" xr:uid="{7306589D-DE7F-4FA3-9D40-E2AE75617D07}"/>
    <cellStyle name="Normal 6 2 4 4 2 5 2 2" xfId="26257" xr:uid="{9ABA3A81-6516-4E14-837B-FADD908D8907}"/>
    <cellStyle name="Normal 6 2 4 4 2 5 3" xfId="26258" xr:uid="{6E44B8A5-545C-486F-A375-D9837065C363}"/>
    <cellStyle name="Normal 6 2 4 4 2 5 4" xfId="26259" xr:uid="{40A27CEB-231C-461F-A35A-54C0200250F8}"/>
    <cellStyle name="Normal 6 2 4 4 2 6" xfId="26260" xr:uid="{22CC50E2-F78E-4924-B81F-8515308388C0}"/>
    <cellStyle name="Normal 6 2 4 4 2 6 2" xfId="26261" xr:uid="{41A4169A-5831-4025-B4F1-B31674F0D1ED}"/>
    <cellStyle name="Normal 6 2 4 4 2 6 3" xfId="26262" xr:uid="{C9968C2B-5D51-477A-A1F7-59D24A989EDB}"/>
    <cellStyle name="Normal 6 2 4 4 2 6 4" xfId="26263" xr:uid="{AACB8B0E-EFE7-4238-ABC9-A163795340C3}"/>
    <cellStyle name="Normal 6 2 4 4 2 6 5" xfId="26264" xr:uid="{4751E40D-B8AB-4C67-8357-53A98A61CF0F}"/>
    <cellStyle name="Normal 6 2 4 4 2 7" xfId="26265" xr:uid="{D1D4C6AD-6559-4AD7-AB0E-9B34D3A80AD5}"/>
    <cellStyle name="Normal 6 2 4 4 2 8" xfId="26266" xr:uid="{6AD6C4B5-7B94-4E23-B5FB-93F06D64F986}"/>
    <cellStyle name="Normal 6 2 4 4 2 9" xfId="26267" xr:uid="{5F4AA339-CD85-43B1-B9A7-06C21FBEB098}"/>
    <cellStyle name="Normal 6 2 4 4 3" xfId="26268" xr:uid="{2026143B-1CF0-4486-8506-F10D052FC43F}"/>
    <cellStyle name="Normal 6 2 4 4 3 2" xfId="26269" xr:uid="{7B4A6424-5368-45C6-8D4F-101206E1E91E}"/>
    <cellStyle name="Normal 6 2 4 4 3 2 2" xfId="26270" xr:uid="{52B2FCAD-6922-4916-BD86-25CD4BCC1954}"/>
    <cellStyle name="Normal 6 2 4 4 3 2 2 2" xfId="26271" xr:uid="{3751469C-F961-46B3-982D-EC55C51E6DC1}"/>
    <cellStyle name="Normal 6 2 4 4 3 2 2 2 2" xfId="26272" xr:uid="{E9BC1FC1-34B9-4589-92A0-54B0DA91B5C7}"/>
    <cellStyle name="Normal 6 2 4 4 3 2 2 3" xfId="26273" xr:uid="{79F2905D-7450-4478-8BD9-713AD5947DDA}"/>
    <cellStyle name="Normal 6 2 4 4 3 2 2 4" xfId="26274" xr:uid="{40D33FF9-EDC4-4D97-A368-65DD9CAA8B7A}"/>
    <cellStyle name="Normal 6 2 4 4 3 2 3" xfId="26275" xr:uid="{E2896AAE-5054-4F0E-94C0-E74AC1B5E71C}"/>
    <cellStyle name="Normal 6 2 4 4 3 2 3 2" xfId="26276" xr:uid="{2E477A6D-4412-4314-B500-CB15D519E81A}"/>
    <cellStyle name="Normal 6 2 4 4 3 2 4" xfId="26277" xr:uid="{028A76A5-6ABF-4982-A46D-7F7210D0FD2E}"/>
    <cellStyle name="Normal 6 2 4 4 3 2 5" xfId="26278" xr:uid="{86652A54-363A-42C4-90BB-A2E82E736E23}"/>
    <cellStyle name="Normal 6 2 4 4 3 3" xfId="26279" xr:uid="{94E99C68-B2D4-4F2B-9744-23F1C5DE9B46}"/>
    <cellStyle name="Normal 6 2 4 4 3 3 2" xfId="26280" xr:uid="{833EC281-A33D-4C96-AD68-5AC70D2D6EFF}"/>
    <cellStyle name="Normal 6 2 4 4 3 3 2 2" xfId="26281" xr:uid="{138F3193-2839-47A4-8DC8-EE58060CE7A8}"/>
    <cellStyle name="Normal 6 2 4 4 3 3 3" xfId="26282" xr:uid="{74812CE8-B25D-46CC-81AB-69B8DC8BB087}"/>
    <cellStyle name="Normal 6 2 4 4 3 3 4" xfId="26283" xr:uid="{BCF34BC8-EA0C-427A-BC91-81EFD9D20515}"/>
    <cellStyle name="Normal 6 2 4 4 3 4" xfId="26284" xr:uid="{C4F239BC-AFB0-44D3-8122-A5DF30694000}"/>
    <cellStyle name="Normal 6 2 4 4 3 4 2" xfId="26285" xr:uid="{AF01AB46-587F-47D2-8938-BD82F23FF6A3}"/>
    <cellStyle name="Normal 6 2 4 4 3 5" xfId="26286" xr:uid="{9B5ED87F-0D47-4B5C-9457-D02291592687}"/>
    <cellStyle name="Normal 6 2 4 4 3 6" xfId="26287" xr:uid="{2C740635-D831-477D-9CD1-2524E54BB701}"/>
    <cellStyle name="Normal 6 2 4 4 4" xfId="26288" xr:uid="{6613735D-B687-4D9D-8F5E-ABEB050FCA93}"/>
    <cellStyle name="Normal 6 2 4 4 4 2" xfId="26289" xr:uid="{7342F127-115E-4F20-8152-667D56B1C516}"/>
    <cellStyle name="Normal 6 2 4 4 4 2 2" xfId="26290" xr:uid="{A4DD6EA9-B297-4CD2-9A69-54723511E97D}"/>
    <cellStyle name="Normal 6 2 4 4 4 2 2 2" xfId="26291" xr:uid="{93CF0B06-8C5D-4AF1-8A0B-2B55E26129C1}"/>
    <cellStyle name="Normal 6 2 4 4 4 2 3" xfId="26292" xr:uid="{0AE9C717-0898-47FD-9C71-FB486924CF21}"/>
    <cellStyle name="Normal 6 2 4 4 4 2 4" xfId="26293" xr:uid="{314975E7-2C1A-4092-8C4B-EF3B95A8A0FD}"/>
    <cellStyle name="Normal 6 2 4 4 4 3" xfId="26294" xr:uid="{9EAB12C7-F89F-4790-AD0B-DD04D5CB1ECC}"/>
    <cellStyle name="Normal 6 2 4 4 4 3 2" xfId="26295" xr:uid="{36CE3394-E84F-4088-9F86-9394F726570A}"/>
    <cellStyle name="Normal 6 2 4 4 4 4" xfId="26296" xr:uid="{201B36BF-E972-421F-8124-B8FAE244A08A}"/>
    <cellStyle name="Normal 6 2 4 4 4 5" xfId="26297" xr:uid="{A47137E8-1058-4D29-A1B5-497E448A014D}"/>
    <cellStyle name="Normal 6 2 4 4 5" xfId="26298" xr:uid="{AE47FD96-0952-4304-8FD7-C6C56029D3C8}"/>
    <cellStyle name="Normal 6 2 4 4 5 2" xfId="26299" xr:uid="{8D34139E-6D41-4ECA-AC0F-42D547754CB0}"/>
    <cellStyle name="Normal 6 2 4 4 5 2 2" xfId="26300" xr:uid="{09B2F26A-6574-4587-B9A5-172FCAC3E724}"/>
    <cellStyle name="Normal 6 2 4 4 5 2 2 2" xfId="26301" xr:uid="{F8FE4171-F527-4CA2-B731-3CFC28A286EF}"/>
    <cellStyle name="Normal 6 2 4 4 5 2 3" xfId="26302" xr:uid="{7AE8AC9F-9717-4AF1-AEED-5F6E2FFBCE26}"/>
    <cellStyle name="Normal 6 2 4 4 5 2 4" xfId="26303" xr:uid="{9C19F185-4CB1-4E42-B05F-D77931C59814}"/>
    <cellStyle name="Normal 6 2 4 4 5 3" xfId="26304" xr:uid="{3E8F2135-EF6D-4A82-A477-E34F92CB999A}"/>
    <cellStyle name="Normal 6 2 4 4 5 3 2" xfId="26305" xr:uid="{C6605FBD-0F21-4E2C-8238-4D5D2196F141}"/>
    <cellStyle name="Normal 6 2 4 4 5 4" xfId="26306" xr:uid="{D180A52A-49A5-440F-8A65-B3CC238D51BB}"/>
    <cellStyle name="Normal 6 2 4 4 5 5" xfId="26307" xr:uid="{1B9F147E-427A-491E-A76B-22F91418ABC7}"/>
    <cellStyle name="Normal 6 2 4 4 6" xfId="26308" xr:uid="{68588321-827C-4159-B69B-FBE14AE1A07C}"/>
    <cellStyle name="Normal 6 2 4 4 6 2" xfId="26309" xr:uid="{A27D2987-81EB-4EFF-B046-13AD679F4670}"/>
    <cellStyle name="Normal 6 2 4 4 6 2 2" xfId="26310" xr:uid="{163952CC-79C2-42AB-A477-9174A44077FC}"/>
    <cellStyle name="Normal 6 2 4 4 6 3" xfId="26311" xr:uid="{D49AB340-1BE8-49CF-8135-10E06FE56313}"/>
    <cellStyle name="Normal 6 2 4 4 6 4" xfId="26312" xr:uid="{A6032DFA-AAB8-4B05-9CA5-5FB3FA862743}"/>
    <cellStyle name="Normal 6 2 4 4 7" xfId="26313" xr:uid="{F5EF325B-5F92-483C-9FAA-7C7BC6B83D87}"/>
    <cellStyle name="Normal 6 2 4 4 7 2" xfId="26314" xr:uid="{B68B5645-1F09-4055-958A-D17C359B3747}"/>
    <cellStyle name="Normal 6 2 4 4 7 3" xfId="26315" xr:uid="{5D3A3DAF-7A4E-4726-8B44-A10BC1694026}"/>
    <cellStyle name="Normal 6 2 4 4 7 4" xfId="26316" xr:uid="{2067AB1E-D43B-428D-8A4B-75DA75BB1936}"/>
    <cellStyle name="Normal 6 2 4 4 7 5" xfId="26317" xr:uid="{960B52C0-8912-4152-9331-167F792B4860}"/>
    <cellStyle name="Normal 6 2 4 4 8" xfId="26318" xr:uid="{6F6DB91A-7461-4AFA-ADD2-680EFDE4B838}"/>
    <cellStyle name="Normal 6 2 4 4 9" xfId="26319" xr:uid="{AD8F878D-83B9-4883-8686-0947D6C7B67F}"/>
    <cellStyle name="Normal 6 2 4 5" xfId="26320" xr:uid="{24FB4F6B-9B2B-429A-9254-9A3CD74768C2}"/>
    <cellStyle name="Normal 6 2 4 5 2" xfId="26321" xr:uid="{2D5648F0-AA6A-4FC7-BE84-962E520E477F}"/>
    <cellStyle name="Normal 6 2 4 5 2 2" xfId="26322" xr:uid="{827E7393-A303-4CC0-ADDA-CAC22CA9F4E2}"/>
    <cellStyle name="Normal 6 2 4 5 2 2 2" xfId="26323" xr:uid="{6D5498E6-B398-4C76-8832-1BC80AC5EA08}"/>
    <cellStyle name="Normal 6 2 4 5 2 2 2 2" xfId="26324" xr:uid="{A4BFD949-75A3-4D78-855E-14FCC7263BD8}"/>
    <cellStyle name="Normal 6 2 4 5 2 2 2 2 2" xfId="26325" xr:uid="{3AD5F676-A3FB-4B5A-95F5-1A2CEEA57337}"/>
    <cellStyle name="Normal 6 2 4 5 2 2 2 3" xfId="26326" xr:uid="{01E6EE55-CA4B-4E97-ACF1-5EC46035EE01}"/>
    <cellStyle name="Normal 6 2 4 5 2 2 2 4" xfId="26327" xr:uid="{A639C307-AF52-4953-805F-C538095428FB}"/>
    <cellStyle name="Normal 6 2 4 5 2 2 3" xfId="26328" xr:uid="{AE809CB4-E0CC-4230-8BFF-5B8E74F00C72}"/>
    <cellStyle name="Normal 6 2 4 5 2 2 3 2" xfId="26329" xr:uid="{6E438626-CF40-49AA-8781-07697C909D8E}"/>
    <cellStyle name="Normal 6 2 4 5 2 2 4" xfId="26330" xr:uid="{DFCDCEBA-88C7-4305-9E58-41CEE9096BF5}"/>
    <cellStyle name="Normal 6 2 4 5 2 2 5" xfId="26331" xr:uid="{24EC6B08-0B0C-428C-B4FD-280DD0EA0FA1}"/>
    <cellStyle name="Normal 6 2 4 5 2 3" xfId="26332" xr:uid="{19EBA0CA-DE0F-4532-B369-C930A2BD0969}"/>
    <cellStyle name="Normal 6 2 4 5 2 3 2" xfId="26333" xr:uid="{3516CE3C-92D1-42A3-81E5-D99846D5C466}"/>
    <cellStyle name="Normal 6 2 4 5 2 3 2 2" xfId="26334" xr:uid="{43183B90-36AC-4ED9-A03F-EF0A47B7D90C}"/>
    <cellStyle name="Normal 6 2 4 5 2 3 3" xfId="26335" xr:uid="{0A5BA34C-581C-4F34-BC8B-5721CD8A4594}"/>
    <cellStyle name="Normal 6 2 4 5 2 3 4" xfId="26336" xr:uid="{ACFFADA6-DEFD-4735-9A67-3B5347BA354D}"/>
    <cellStyle name="Normal 6 2 4 5 2 4" xfId="26337" xr:uid="{3947745F-7E37-40F3-97C7-CED7FCBF51B6}"/>
    <cellStyle name="Normal 6 2 4 5 2 4 2" xfId="26338" xr:uid="{4B797436-83A8-4F53-A82E-288605E0090C}"/>
    <cellStyle name="Normal 6 2 4 5 2 5" xfId="26339" xr:uid="{F33F9886-36AC-4113-AB35-BC89A097D4C7}"/>
    <cellStyle name="Normal 6 2 4 5 2 6" xfId="26340" xr:uid="{9659BB16-94B8-4384-9F76-6978CDC670C8}"/>
    <cellStyle name="Normal 6 2 4 5 3" xfId="26341" xr:uid="{4AFB51E4-0CC0-49F6-A2CD-D4FA7FE0D344}"/>
    <cellStyle name="Normal 6 2 4 5 3 2" xfId="26342" xr:uid="{BCBEB960-0957-4DFC-8705-605FA72D5A98}"/>
    <cellStyle name="Normal 6 2 4 5 3 2 2" xfId="26343" xr:uid="{7710AFDB-FCFE-4CDA-9722-81210AFF1EA8}"/>
    <cellStyle name="Normal 6 2 4 5 3 2 2 2" xfId="26344" xr:uid="{6F34BDBE-9264-4A44-BC61-2AF7BEF0541F}"/>
    <cellStyle name="Normal 6 2 4 5 3 2 3" xfId="26345" xr:uid="{8A884BD5-1C99-4920-BCA6-DDBC302AE5F9}"/>
    <cellStyle name="Normal 6 2 4 5 3 2 4" xfId="26346" xr:uid="{EC687F3B-03DC-4436-8FC3-AA8BD9E72E76}"/>
    <cellStyle name="Normal 6 2 4 5 3 3" xfId="26347" xr:uid="{057F61E5-91B8-43AA-A6AE-6CBD358BB3A1}"/>
    <cellStyle name="Normal 6 2 4 5 3 3 2" xfId="26348" xr:uid="{FF74D3FF-5D9D-4BFE-B955-4D61E4EA735B}"/>
    <cellStyle name="Normal 6 2 4 5 3 4" xfId="26349" xr:uid="{0B2E4566-BA48-435D-A201-0CB588916EE7}"/>
    <cellStyle name="Normal 6 2 4 5 3 5" xfId="26350" xr:uid="{2BA4628E-04DA-4331-A01C-3DFAEC459280}"/>
    <cellStyle name="Normal 6 2 4 5 4" xfId="26351" xr:uid="{1B8C4286-9086-490A-AF58-87D8E83AE5F2}"/>
    <cellStyle name="Normal 6 2 4 5 4 2" xfId="26352" xr:uid="{4FC112B3-BD33-4CF4-B3EE-073B9AF48317}"/>
    <cellStyle name="Normal 6 2 4 5 4 2 2" xfId="26353" xr:uid="{44201A2F-CC47-4E00-8D04-9758CCDD3B74}"/>
    <cellStyle name="Normal 6 2 4 5 4 2 2 2" xfId="26354" xr:uid="{DF2B1C20-0B6F-4DFF-908A-ADFCBD906227}"/>
    <cellStyle name="Normal 6 2 4 5 4 2 3" xfId="26355" xr:uid="{F384E22D-D52D-48A4-A737-E7F82812C08A}"/>
    <cellStyle name="Normal 6 2 4 5 4 2 4" xfId="26356" xr:uid="{9DB9E8FA-D210-4C82-A982-3B9AEC954734}"/>
    <cellStyle name="Normal 6 2 4 5 4 3" xfId="26357" xr:uid="{B38C6E51-83C0-4830-96A7-62883BAD0F39}"/>
    <cellStyle name="Normal 6 2 4 5 4 3 2" xfId="26358" xr:uid="{63640007-A365-4CAF-BF0A-A8DEC90F88AF}"/>
    <cellStyle name="Normal 6 2 4 5 4 4" xfId="26359" xr:uid="{6F0290FB-9128-4BBB-AEBB-CC6594949382}"/>
    <cellStyle name="Normal 6 2 4 5 4 5" xfId="26360" xr:uid="{1B41BB9A-D954-4213-8398-142EC2BF2B34}"/>
    <cellStyle name="Normal 6 2 4 5 5" xfId="26361" xr:uid="{73C70FDD-DDE0-4EAB-80D3-B4F87E4F3424}"/>
    <cellStyle name="Normal 6 2 4 5 5 2" xfId="26362" xr:uid="{6451BE58-DB5A-4855-A272-7FDC21BAA925}"/>
    <cellStyle name="Normal 6 2 4 5 5 2 2" xfId="26363" xr:uid="{26FB9CC9-1BA4-4C99-A89E-4B073CB196A1}"/>
    <cellStyle name="Normal 6 2 4 5 5 3" xfId="26364" xr:uid="{CA7C8E16-D9E3-47D6-AAF5-67A2A8D130E6}"/>
    <cellStyle name="Normal 6 2 4 5 5 4" xfId="26365" xr:uid="{6BE908A1-7C86-4ECE-8C17-D634DDB33479}"/>
    <cellStyle name="Normal 6 2 4 5 6" xfId="26366" xr:uid="{BD5B2BE5-05A3-45E6-83AF-F8796CDA3693}"/>
    <cellStyle name="Normal 6 2 4 5 6 2" xfId="26367" xr:uid="{BE6BD5D2-18E1-41CA-96F6-00D545456A79}"/>
    <cellStyle name="Normal 6 2 4 5 6 3" xfId="26368" xr:uid="{5AB65F5B-21A9-4E7D-B6FA-249B84AC1F85}"/>
    <cellStyle name="Normal 6 2 4 5 6 4" xfId="26369" xr:uid="{897CAFC9-1956-4704-9E2C-5ED95966233B}"/>
    <cellStyle name="Normal 6 2 4 5 6 5" xfId="26370" xr:uid="{B17A65AF-996E-425C-ADCA-347ECEC88814}"/>
    <cellStyle name="Normal 6 2 4 5 7" xfId="26371" xr:uid="{0E5D3E8A-31F7-4E95-8744-B9E769BD0D7B}"/>
    <cellStyle name="Normal 6 2 4 5 8" xfId="26372" xr:uid="{33890738-AD1B-4F35-992F-186F0E577A46}"/>
    <cellStyle name="Normal 6 2 4 5 9" xfId="26373" xr:uid="{3EB0F362-5F94-48DD-A799-2FB0E88F4D77}"/>
    <cellStyle name="Normal 6 2 4 6" xfId="26374" xr:uid="{0A8857FA-4BF1-4166-9088-FDA7849C874A}"/>
    <cellStyle name="Normal 6 2 4 6 2" xfId="26375" xr:uid="{4CA38E6E-4F95-4314-938B-201ABD5876A8}"/>
    <cellStyle name="Normal 6 2 4 6 2 2" xfId="26376" xr:uid="{DE8F9892-0AC0-4135-98CA-B4CEF4A4B133}"/>
    <cellStyle name="Normal 6 2 4 6 2 2 2" xfId="26377" xr:uid="{33D40108-826D-4399-BA5A-208CED42F61E}"/>
    <cellStyle name="Normal 6 2 4 6 2 2 2 2" xfId="26378" xr:uid="{A2024451-24F7-4689-8433-C3FF5A4E051C}"/>
    <cellStyle name="Normal 6 2 4 6 2 2 3" xfId="26379" xr:uid="{9F02A375-0C06-426D-8721-C3001F57C89C}"/>
    <cellStyle name="Normal 6 2 4 6 2 2 4" xfId="26380" xr:uid="{46493B97-6FC0-4D8F-A600-E5462DF302BC}"/>
    <cellStyle name="Normal 6 2 4 6 2 3" xfId="26381" xr:uid="{477DD846-EDAF-4C86-8DAB-9AD92E832288}"/>
    <cellStyle name="Normal 6 2 4 6 2 3 2" xfId="26382" xr:uid="{E327E3CB-621C-43B3-A030-00C2D325698E}"/>
    <cellStyle name="Normal 6 2 4 6 2 4" xfId="26383" xr:uid="{4D2DA35A-6025-4C56-99AA-AF64BC8E9500}"/>
    <cellStyle name="Normal 6 2 4 6 2 5" xfId="26384" xr:uid="{8F19FDA7-12E1-4294-A046-5F185A04FB0A}"/>
    <cellStyle name="Normal 6 2 4 6 3" xfId="26385" xr:uid="{83971791-7F59-458F-BE93-E447F330DAD5}"/>
    <cellStyle name="Normal 6 2 4 6 3 2" xfId="26386" xr:uid="{027A2E42-1829-4C17-8E99-877431B5E82D}"/>
    <cellStyle name="Normal 6 2 4 6 3 2 2" xfId="26387" xr:uid="{4F89FE99-8E01-494F-AD51-EF8EFE7282CA}"/>
    <cellStyle name="Normal 6 2 4 6 3 3" xfId="26388" xr:uid="{3260028E-ECBA-4641-90E4-43887E258C88}"/>
    <cellStyle name="Normal 6 2 4 6 3 4" xfId="26389" xr:uid="{51D54D0D-DAF0-44AF-B068-2FAD8655D633}"/>
    <cellStyle name="Normal 6 2 4 6 4" xfId="26390" xr:uid="{537E2C44-BDC2-4C50-B5B2-4843DEF0E181}"/>
    <cellStyle name="Normal 6 2 4 6 4 2" xfId="26391" xr:uid="{BEF127AB-7E09-4E73-81D7-C0E194A7C4D3}"/>
    <cellStyle name="Normal 6 2 4 6 5" xfId="26392" xr:uid="{A9DF430F-CD74-42E0-9D35-C475823D8CB8}"/>
    <cellStyle name="Normal 6 2 4 6 6" xfId="26393" xr:uid="{65999976-EB8F-4D13-AC6E-CE1386701D69}"/>
    <cellStyle name="Normal 6 2 4 7" xfId="26394" xr:uid="{FC3C3761-26A7-45A3-AEEB-1DBF80272E3D}"/>
    <cellStyle name="Normal 6 2 4 7 2" xfId="26395" xr:uid="{15834DC3-F320-49CF-8AFD-4AC821F3FA41}"/>
    <cellStyle name="Normal 6 2 4 7 2 2" xfId="26396" xr:uid="{585738AE-C5CE-44C3-996C-C3EBECE01212}"/>
    <cellStyle name="Normal 6 2 4 7 2 2 2" xfId="26397" xr:uid="{AF2822DB-066D-4E27-A68D-4A8BD19A88F1}"/>
    <cellStyle name="Normal 6 2 4 7 2 3" xfId="26398" xr:uid="{881B6B94-D16F-41EB-934F-B9156DFBB442}"/>
    <cellStyle name="Normal 6 2 4 7 2 4" xfId="26399" xr:uid="{CCBFE9CB-9D6A-48E8-848B-B6382A897E0C}"/>
    <cellStyle name="Normal 6 2 4 7 3" xfId="26400" xr:uid="{B2D07AAA-0BEB-43E2-9008-E6651F77A02A}"/>
    <cellStyle name="Normal 6 2 4 7 3 2" xfId="26401" xr:uid="{AE85A27F-F86A-444A-A95A-51C6AC6187A5}"/>
    <cellStyle name="Normal 6 2 4 7 4" xfId="26402" xr:uid="{512C96B4-74B6-46F6-8983-B9C1FB912ECC}"/>
    <cellStyle name="Normal 6 2 4 7 5" xfId="26403" xr:uid="{56D3F02C-115B-4E3F-96B6-0F2A6785D6AF}"/>
    <cellStyle name="Normal 6 2 4 8" xfId="26404" xr:uid="{9C0A04E9-EBEE-4456-A26B-EACE87D53EE5}"/>
    <cellStyle name="Normal 6 2 4 8 2" xfId="26405" xr:uid="{63FEA307-8EB7-4093-A530-B21EB35349A2}"/>
    <cellStyle name="Normal 6 2 4 8 2 2" xfId="26406" xr:uid="{482CBA14-9A60-48BC-BD08-B399C8C3A275}"/>
    <cellStyle name="Normal 6 2 4 8 2 2 2" xfId="26407" xr:uid="{21E958E7-7E3F-4445-BF6D-A9653EE7EC76}"/>
    <cellStyle name="Normal 6 2 4 8 2 3" xfId="26408" xr:uid="{8027D3F5-B3FE-46A4-B119-F9B382062228}"/>
    <cellStyle name="Normal 6 2 4 8 2 4" xfId="26409" xr:uid="{355D156C-601E-432D-A82E-908C604A07F7}"/>
    <cellStyle name="Normal 6 2 4 8 3" xfId="26410" xr:uid="{269284C0-DF76-4DF3-BBD1-FD2F2CF8E12C}"/>
    <cellStyle name="Normal 6 2 4 8 3 2" xfId="26411" xr:uid="{301C542F-C376-4E34-AD60-27E555022E2E}"/>
    <cellStyle name="Normal 6 2 4 8 4" xfId="26412" xr:uid="{E861A2D2-7D89-42AC-A623-A4918CBCB7A7}"/>
    <cellStyle name="Normal 6 2 4 8 5" xfId="26413" xr:uid="{B75C4AF6-C2E9-4F11-B6EC-74CA0DAB383C}"/>
    <cellStyle name="Normal 6 2 4 9" xfId="26414" xr:uid="{76426652-B6D6-4F37-8FDD-752623371D78}"/>
    <cellStyle name="Normal 6 2 4 9 2" xfId="26415" xr:uid="{AA13AE5B-82C7-424F-B762-0DD08A81D83D}"/>
    <cellStyle name="Normal 6 2 4 9 2 2" xfId="26416" xr:uid="{D932E961-BB2C-498B-94F3-AE11D473B367}"/>
    <cellStyle name="Normal 6 2 4 9 3" xfId="26417" xr:uid="{A62992EC-102C-49AA-BD7E-491AD1D047B7}"/>
    <cellStyle name="Normal 6 2 4 9 4" xfId="26418" xr:uid="{DE2E010B-2214-4B5A-A5FF-E9097B78AD39}"/>
    <cellStyle name="Normal 6 2 5" xfId="26419" xr:uid="{54384E6D-E8DA-4CD8-8DD8-59BBF7D587D0}"/>
    <cellStyle name="Normal 6 2 5 10" xfId="26420" xr:uid="{12FB92E7-6EF2-4142-9128-0C22589CC5BE}"/>
    <cellStyle name="Normal 6 2 5 11" xfId="26421" xr:uid="{1467ED82-6BA0-4764-8D3B-DE8C2B2F2816}"/>
    <cellStyle name="Normal 6 2 5 12" xfId="26422" xr:uid="{6FEFD700-9992-4CD8-ACEE-792D7F91C0DB}"/>
    <cellStyle name="Normal 6 2 5 2" xfId="26423" xr:uid="{1964140D-DF4A-4E37-A601-EA9D343586C6}"/>
    <cellStyle name="Normal 6 2 5 2 10" xfId="26424" xr:uid="{A53AAE97-AB4D-4CE6-AD36-986D875638C8}"/>
    <cellStyle name="Normal 6 2 5 2 11" xfId="26425" xr:uid="{399066B7-B90D-4191-B7BD-B82BAB320B44}"/>
    <cellStyle name="Normal 6 2 5 2 2" xfId="26426" xr:uid="{19F188B9-1938-4430-A1E9-F85827790C9D}"/>
    <cellStyle name="Normal 6 2 5 2 2 10" xfId="26427" xr:uid="{A3A36298-91D9-4C91-85B6-B2FEA64E6124}"/>
    <cellStyle name="Normal 6 2 5 2 2 2" xfId="26428" xr:uid="{FCDA2CA5-B0CD-42B0-83FD-658E691F340B}"/>
    <cellStyle name="Normal 6 2 5 2 2 2 2" xfId="26429" xr:uid="{83871BF2-0699-427E-B035-A95C666788F9}"/>
    <cellStyle name="Normal 6 2 5 2 2 2 2 2" xfId="26430" xr:uid="{A453CE93-4ADF-49C2-BD4A-272D7B77F882}"/>
    <cellStyle name="Normal 6 2 5 2 2 2 2 2 2" xfId="26431" xr:uid="{8AC9FD4D-E451-4C9F-9770-C5223E654EEF}"/>
    <cellStyle name="Normal 6 2 5 2 2 2 2 2 2 2" xfId="26432" xr:uid="{12EBA7D2-BA45-4AB4-A330-F737C65B614C}"/>
    <cellStyle name="Normal 6 2 5 2 2 2 2 2 2 2 2" xfId="26433" xr:uid="{3C9FAA14-4319-4023-96A8-2A6E95D34E84}"/>
    <cellStyle name="Normal 6 2 5 2 2 2 2 2 2 3" xfId="26434" xr:uid="{9CBE06EC-CFEC-4F6D-B1C8-80F79032CDA3}"/>
    <cellStyle name="Normal 6 2 5 2 2 2 2 2 2 4" xfId="26435" xr:uid="{873BC63A-D12D-40F8-9848-62F7BA49B073}"/>
    <cellStyle name="Normal 6 2 5 2 2 2 2 2 3" xfId="26436" xr:uid="{4DEAF30B-76E2-4FA1-9F5C-69B063B14CA1}"/>
    <cellStyle name="Normal 6 2 5 2 2 2 2 2 3 2" xfId="26437" xr:uid="{A9B24029-1E61-4772-80BA-37878A84AB43}"/>
    <cellStyle name="Normal 6 2 5 2 2 2 2 2 4" xfId="26438" xr:uid="{CAFBB6C5-5A10-4334-807E-B97BF3CAFFA6}"/>
    <cellStyle name="Normal 6 2 5 2 2 2 2 2 5" xfId="26439" xr:uid="{69FE06CC-5B52-413E-86F7-0443D7AB2ADC}"/>
    <cellStyle name="Normal 6 2 5 2 2 2 2 3" xfId="26440" xr:uid="{8F161156-D6EF-4C3E-8E87-C52DA12F53BE}"/>
    <cellStyle name="Normal 6 2 5 2 2 2 2 3 2" xfId="26441" xr:uid="{E0454AFE-5779-4BB4-9544-BF99BA95CF76}"/>
    <cellStyle name="Normal 6 2 5 2 2 2 2 3 2 2" xfId="26442" xr:uid="{2C1681BC-4D00-4CBC-AB62-271AF585B435}"/>
    <cellStyle name="Normal 6 2 5 2 2 2 2 3 3" xfId="26443" xr:uid="{521D2147-A44D-43A2-9A29-D887EC9EBBF0}"/>
    <cellStyle name="Normal 6 2 5 2 2 2 2 3 4" xfId="26444" xr:uid="{15DF4A3C-FB28-4AD2-A23C-803640163B55}"/>
    <cellStyle name="Normal 6 2 5 2 2 2 2 4" xfId="26445" xr:uid="{1AD4F22D-6F85-4DEE-8A79-79E999E9D0CA}"/>
    <cellStyle name="Normal 6 2 5 2 2 2 2 4 2" xfId="26446" xr:uid="{D5DAD034-72C4-4407-B949-B845F1B5FA56}"/>
    <cellStyle name="Normal 6 2 5 2 2 2 2 5" xfId="26447" xr:uid="{ACAE3E4A-E194-43FC-8F05-4E52833A938E}"/>
    <cellStyle name="Normal 6 2 5 2 2 2 2 6" xfId="26448" xr:uid="{92BECEB4-EFA5-44D9-A7C8-E610F78270AC}"/>
    <cellStyle name="Normal 6 2 5 2 2 2 3" xfId="26449" xr:uid="{5D40259A-2C25-4336-A6CF-97B39D779187}"/>
    <cellStyle name="Normal 6 2 5 2 2 2 3 2" xfId="26450" xr:uid="{FC60C3AA-41BF-46A1-AD18-69D01A0CF05D}"/>
    <cellStyle name="Normal 6 2 5 2 2 2 3 2 2" xfId="26451" xr:uid="{4F53F322-0B45-4D9D-8CF7-35A40F2E3B96}"/>
    <cellStyle name="Normal 6 2 5 2 2 2 3 2 2 2" xfId="26452" xr:uid="{460A0143-218B-4C9C-A9B6-A0DD9D162647}"/>
    <cellStyle name="Normal 6 2 5 2 2 2 3 2 3" xfId="26453" xr:uid="{36307428-A59C-4DE1-8E20-F2E5E5FB1EBB}"/>
    <cellStyle name="Normal 6 2 5 2 2 2 3 2 4" xfId="26454" xr:uid="{D7BCDFAC-F6F1-48F4-9A4D-6A00559FFF59}"/>
    <cellStyle name="Normal 6 2 5 2 2 2 3 3" xfId="26455" xr:uid="{AF21BDF1-A9B8-4F9B-8609-195E1DC86617}"/>
    <cellStyle name="Normal 6 2 5 2 2 2 3 3 2" xfId="26456" xr:uid="{BFEE6894-2A95-4E59-B836-BEC03B56786E}"/>
    <cellStyle name="Normal 6 2 5 2 2 2 3 4" xfId="26457" xr:uid="{D1D4CA05-E59F-4AC7-AD54-DD40F189B6C0}"/>
    <cellStyle name="Normal 6 2 5 2 2 2 3 5" xfId="26458" xr:uid="{1CF7E425-E656-4E30-846D-BA1DE85A3A58}"/>
    <cellStyle name="Normal 6 2 5 2 2 2 4" xfId="26459" xr:uid="{EFE85261-EC81-4563-B323-EC65D9F3F676}"/>
    <cellStyle name="Normal 6 2 5 2 2 2 4 2" xfId="26460" xr:uid="{5A759043-C96E-4475-BB86-51E845242791}"/>
    <cellStyle name="Normal 6 2 5 2 2 2 4 2 2" xfId="26461" xr:uid="{8C0AA60F-1F69-4B09-8954-8620CCA70FFD}"/>
    <cellStyle name="Normal 6 2 5 2 2 2 4 2 2 2" xfId="26462" xr:uid="{7A59CFBC-9881-426F-8B53-6B3A200E7F94}"/>
    <cellStyle name="Normal 6 2 5 2 2 2 4 2 3" xfId="26463" xr:uid="{AB5AA867-C0BB-4036-9CC4-2AEAC330279A}"/>
    <cellStyle name="Normal 6 2 5 2 2 2 4 2 4" xfId="26464" xr:uid="{138499CE-63E9-4E9C-8654-736DCD3645F5}"/>
    <cellStyle name="Normal 6 2 5 2 2 2 4 3" xfId="26465" xr:uid="{14A576DA-2F53-40D9-A1E2-1ACEDE5B87DF}"/>
    <cellStyle name="Normal 6 2 5 2 2 2 4 3 2" xfId="26466" xr:uid="{F410F3AC-C319-4243-B7A8-321A1D12A15D}"/>
    <cellStyle name="Normal 6 2 5 2 2 2 4 4" xfId="26467" xr:uid="{CCC09A66-41BB-4B0D-BFBC-7188303CD723}"/>
    <cellStyle name="Normal 6 2 5 2 2 2 4 5" xfId="26468" xr:uid="{ADE7F344-4C05-4468-8A6B-B0B0E2DAB027}"/>
    <cellStyle name="Normal 6 2 5 2 2 2 5" xfId="26469" xr:uid="{4D4F468A-C92B-48FB-BDB9-362B428A306B}"/>
    <cellStyle name="Normal 6 2 5 2 2 2 5 2" xfId="26470" xr:uid="{785F0AEC-A1D8-43E8-A543-A0AFEF9FC007}"/>
    <cellStyle name="Normal 6 2 5 2 2 2 5 2 2" xfId="26471" xr:uid="{B7C817DA-6B6A-40EF-9D79-50FE95D9A74A}"/>
    <cellStyle name="Normal 6 2 5 2 2 2 5 3" xfId="26472" xr:uid="{226A627C-CF59-4BC3-8FA5-5A81E29F663B}"/>
    <cellStyle name="Normal 6 2 5 2 2 2 5 4" xfId="26473" xr:uid="{1843A178-8F0E-4640-AC67-B6998929CD46}"/>
    <cellStyle name="Normal 6 2 5 2 2 2 6" xfId="26474" xr:uid="{D5FB758E-1555-4F21-A443-17A01CEC2C11}"/>
    <cellStyle name="Normal 6 2 5 2 2 2 6 2" xfId="26475" xr:uid="{1DDDC511-38FC-41A0-97D7-984557E509EB}"/>
    <cellStyle name="Normal 6 2 5 2 2 2 6 3" xfId="26476" xr:uid="{23E4A756-4AC1-47BB-9A89-BDC0612A0D5B}"/>
    <cellStyle name="Normal 6 2 5 2 2 2 6 4" xfId="26477" xr:uid="{E92E0AF2-91F2-4FF4-93C1-7BA29822E95C}"/>
    <cellStyle name="Normal 6 2 5 2 2 2 6 5" xfId="26478" xr:uid="{76D4A120-8AFB-49BF-AD10-64EF1490837C}"/>
    <cellStyle name="Normal 6 2 5 2 2 2 7" xfId="26479" xr:uid="{43C6B32C-4DFD-4336-90F1-F40E4648E045}"/>
    <cellStyle name="Normal 6 2 5 2 2 2 8" xfId="26480" xr:uid="{FD0EF93B-7291-4A67-B1E8-844741413C66}"/>
    <cellStyle name="Normal 6 2 5 2 2 2 9" xfId="26481" xr:uid="{E0ACC911-E156-4C94-AA1B-1213028EE2B5}"/>
    <cellStyle name="Normal 6 2 5 2 2 3" xfId="26482" xr:uid="{D5159568-C6D1-4F6F-B462-04645E17BD7E}"/>
    <cellStyle name="Normal 6 2 5 2 2 3 2" xfId="26483" xr:uid="{E4293675-C52B-4A2E-A396-F805369393F7}"/>
    <cellStyle name="Normal 6 2 5 2 2 3 2 2" xfId="26484" xr:uid="{6B9970E7-B1A8-402A-8821-5191B1F6AA5C}"/>
    <cellStyle name="Normal 6 2 5 2 2 3 2 2 2" xfId="26485" xr:uid="{00C32208-84C5-458A-835F-604EFB62E98C}"/>
    <cellStyle name="Normal 6 2 5 2 2 3 2 2 2 2" xfId="26486" xr:uid="{E9AB9585-9DD5-4FE8-B203-A80CAC8BCDDF}"/>
    <cellStyle name="Normal 6 2 5 2 2 3 2 2 3" xfId="26487" xr:uid="{5CA80B4E-CD1B-4C9B-9799-9E547262F55C}"/>
    <cellStyle name="Normal 6 2 5 2 2 3 2 2 4" xfId="26488" xr:uid="{074F0D42-25E5-49EB-90C8-A5AF7653464A}"/>
    <cellStyle name="Normal 6 2 5 2 2 3 2 3" xfId="26489" xr:uid="{08BA1B26-7175-4449-AD9C-6E0D483EA589}"/>
    <cellStyle name="Normal 6 2 5 2 2 3 2 3 2" xfId="26490" xr:uid="{0C6CAACA-9DCC-445E-9D40-89A2E9101001}"/>
    <cellStyle name="Normal 6 2 5 2 2 3 2 4" xfId="26491" xr:uid="{13638B41-4B3D-4675-A9FD-AC40BAE5750A}"/>
    <cellStyle name="Normal 6 2 5 2 2 3 2 5" xfId="26492" xr:uid="{26C7C34B-C1C1-40E5-8C68-EE9A91F99550}"/>
    <cellStyle name="Normal 6 2 5 2 2 3 3" xfId="26493" xr:uid="{BC5460BD-31CF-4BD6-B315-50F8F626363F}"/>
    <cellStyle name="Normal 6 2 5 2 2 3 3 2" xfId="26494" xr:uid="{731773B8-77B2-4BDF-811E-0BAAA06681E4}"/>
    <cellStyle name="Normal 6 2 5 2 2 3 3 2 2" xfId="26495" xr:uid="{1AA71D58-A6C0-4AEB-8325-F48E15FBC82D}"/>
    <cellStyle name="Normal 6 2 5 2 2 3 3 3" xfId="26496" xr:uid="{23FDF650-C87D-43D0-B087-605F7FF11F19}"/>
    <cellStyle name="Normal 6 2 5 2 2 3 3 4" xfId="26497" xr:uid="{A3485168-E870-4CAC-801D-811536CF3C54}"/>
    <cellStyle name="Normal 6 2 5 2 2 3 4" xfId="26498" xr:uid="{212CFCBE-2543-4CC9-A9AF-ADE8B10BDA08}"/>
    <cellStyle name="Normal 6 2 5 2 2 3 4 2" xfId="26499" xr:uid="{8C2E77CD-C41D-4A95-B7C4-56E0485595F6}"/>
    <cellStyle name="Normal 6 2 5 2 2 3 5" xfId="26500" xr:uid="{3E1A24C5-FF2F-4211-8F11-33B1E6DB7FF5}"/>
    <cellStyle name="Normal 6 2 5 2 2 3 6" xfId="26501" xr:uid="{D1C23E21-9340-40B1-B072-5EC756D45F0A}"/>
    <cellStyle name="Normal 6 2 5 2 2 4" xfId="26502" xr:uid="{AE47C719-EBFA-4FDA-91AD-F2FF70F1DD5C}"/>
    <cellStyle name="Normal 6 2 5 2 2 4 2" xfId="26503" xr:uid="{0AEA53D0-3FC5-4CFF-A364-F6D6BBA3E976}"/>
    <cellStyle name="Normal 6 2 5 2 2 4 2 2" xfId="26504" xr:uid="{40217E79-AB79-4715-906F-7CD4544B8444}"/>
    <cellStyle name="Normal 6 2 5 2 2 4 2 2 2" xfId="26505" xr:uid="{8D290318-D581-4A21-B50F-EE98159E349C}"/>
    <cellStyle name="Normal 6 2 5 2 2 4 2 3" xfId="26506" xr:uid="{7F1B1F75-CDA0-435F-B9CD-34A42DF4FD51}"/>
    <cellStyle name="Normal 6 2 5 2 2 4 2 4" xfId="26507" xr:uid="{015B4BED-B2AB-48F6-B466-A4387B0E23A0}"/>
    <cellStyle name="Normal 6 2 5 2 2 4 3" xfId="26508" xr:uid="{D48EB1AC-F225-477F-AB41-3A35D5BE63E1}"/>
    <cellStyle name="Normal 6 2 5 2 2 4 3 2" xfId="26509" xr:uid="{A4A89D1E-5AE8-4943-964F-F148883848EC}"/>
    <cellStyle name="Normal 6 2 5 2 2 4 4" xfId="26510" xr:uid="{5B022632-F10C-4468-BA2C-5AA9078F44A8}"/>
    <cellStyle name="Normal 6 2 5 2 2 4 5" xfId="26511" xr:uid="{F46EE953-E12B-43DC-9DA7-100BCBBD9982}"/>
    <cellStyle name="Normal 6 2 5 2 2 5" xfId="26512" xr:uid="{0969826F-6081-4A69-82B1-81555FB18D76}"/>
    <cellStyle name="Normal 6 2 5 2 2 5 2" xfId="26513" xr:uid="{2B1ACCCC-A49A-4B2B-A9C5-60CAB831102A}"/>
    <cellStyle name="Normal 6 2 5 2 2 5 2 2" xfId="26514" xr:uid="{E9105A1D-5930-4934-AB2D-86B954A5D6A5}"/>
    <cellStyle name="Normal 6 2 5 2 2 5 2 2 2" xfId="26515" xr:uid="{4CAEE8BE-5589-43DF-839E-B2267534F85A}"/>
    <cellStyle name="Normal 6 2 5 2 2 5 2 3" xfId="26516" xr:uid="{094A80A8-DCE0-42C0-9F32-9AA02BD27B52}"/>
    <cellStyle name="Normal 6 2 5 2 2 5 2 4" xfId="26517" xr:uid="{1E666305-8BC1-4779-90A9-4E4E01D0037B}"/>
    <cellStyle name="Normal 6 2 5 2 2 5 3" xfId="26518" xr:uid="{D6E24BE4-656D-4FC4-B252-C0101BFDB117}"/>
    <cellStyle name="Normal 6 2 5 2 2 5 3 2" xfId="26519" xr:uid="{BC024C55-D632-44D8-96F1-3BD375A21CF3}"/>
    <cellStyle name="Normal 6 2 5 2 2 5 4" xfId="26520" xr:uid="{F5D7F70E-C43B-4271-AAE7-6C48FC6084C2}"/>
    <cellStyle name="Normal 6 2 5 2 2 5 5" xfId="26521" xr:uid="{D6F231C1-5F40-4405-B944-DFE240529E91}"/>
    <cellStyle name="Normal 6 2 5 2 2 6" xfId="26522" xr:uid="{04896846-5DAB-4C27-8421-079417AF2EA6}"/>
    <cellStyle name="Normal 6 2 5 2 2 6 2" xfId="26523" xr:uid="{38489A0B-99A1-47DC-AA2B-5E59AACA0693}"/>
    <cellStyle name="Normal 6 2 5 2 2 6 2 2" xfId="26524" xr:uid="{D8B2E6F8-8624-4F41-B334-988E6A80E8F1}"/>
    <cellStyle name="Normal 6 2 5 2 2 6 3" xfId="26525" xr:uid="{A4E050C3-2EDB-4E13-AA4A-16E39881B6F2}"/>
    <cellStyle name="Normal 6 2 5 2 2 6 4" xfId="26526" xr:uid="{AEE7A8EF-796D-4BB5-9DE0-08A06BF619D1}"/>
    <cellStyle name="Normal 6 2 5 2 2 7" xfId="26527" xr:uid="{6143A48F-517B-490E-8DA8-8F9CE62376B7}"/>
    <cellStyle name="Normal 6 2 5 2 2 7 2" xfId="26528" xr:uid="{D180C6EB-06AB-4308-B697-59378B12183F}"/>
    <cellStyle name="Normal 6 2 5 2 2 7 3" xfId="26529" xr:uid="{FF2A2D81-025E-4A13-9FA6-DC2C4139A3AB}"/>
    <cellStyle name="Normal 6 2 5 2 2 7 4" xfId="26530" xr:uid="{679E111A-E1E4-4811-A36C-F72484C452E5}"/>
    <cellStyle name="Normal 6 2 5 2 2 7 5" xfId="26531" xr:uid="{22B2810F-7B3C-446E-AB91-78C3A6081D75}"/>
    <cellStyle name="Normal 6 2 5 2 2 8" xfId="26532" xr:uid="{19485682-FE38-424D-884B-7AD840FC45B2}"/>
    <cellStyle name="Normal 6 2 5 2 2 9" xfId="26533" xr:uid="{7EE40B0C-365D-4089-99E4-C43B5CD83D33}"/>
    <cellStyle name="Normal 6 2 5 2 3" xfId="26534" xr:uid="{31D26773-AA23-4117-8CDD-7411A7315DD2}"/>
    <cellStyle name="Normal 6 2 5 2 3 2" xfId="26535" xr:uid="{210A4F1A-BE20-4640-9A06-21CEB925CBC2}"/>
    <cellStyle name="Normal 6 2 5 2 3 2 2" xfId="26536" xr:uid="{1AB380E1-7B2B-4BD5-846D-F1A47AF7545F}"/>
    <cellStyle name="Normal 6 2 5 2 3 2 2 2" xfId="26537" xr:uid="{B9DFF217-FEC4-47B5-8C31-1839DDE065B2}"/>
    <cellStyle name="Normal 6 2 5 2 3 2 2 2 2" xfId="26538" xr:uid="{FDE23A02-9C2A-46A1-9D60-EE3B17E0A5AE}"/>
    <cellStyle name="Normal 6 2 5 2 3 2 2 2 2 2" xfId="26539" xr:uid="{F46B794F-148D-474D-9320-1D7614C9DC3D}"/>
    <cellStyle name="Normal 6 2 5 2 3 2 2 2 3" xfId="26540" xr:uid="{3A018F48-0FC4-46D5-9D1C-F91762808441}"/>
    <cellStyle name="Normal 6 2 5 2 3 2 2 2 4" xfId="26541" xr:uid="{58F6DDED-24E9-446C-B9C8-C5B276A4D3CC}"/>
    <cellStyle name="Normal 6 2 5 2 3 2 2 3" xfId="26542" xr:uid="{D6BCD5F7-2DDD-46C0-A206-F1778806D628}"/>
    <cellStyle name="Normal 6 2 5 2 3 2 2 3 2" xfId="26543" xr:uid="{2C95C0E4-5A4C-40D1-A0BC-FB1B9793D1FA}"/>
    <cellStyle name="Normal 6 2 5 2 3 2 2 4" xfId="26544" xr:uid="{6A03502D-3CEB-428B-9A3C-C9FB2A58022D}"/>
    <cellStyle name="Normal 6 2 5 2 3 2 2 5" xfId="26545" xr:uid="{B8DD4919-718D-4CE2-BCB1-02CFE92A28BB}"/>
    <cellStyle name="Normal 6 2 5 2 3 2 3" xfId="26546" xr:uid="{DB627411-D539-4CF3-927A-F646B6E97953}"/>
    <cellStyle name="Normal 6 2 5 2 3 2 3 2" xfId="26547" xr:uid="{E1472FCA-F6B8-417E-BD16-E356591EC964}"/>
    <cellStyle name="Normal 6 2 5 2 3 2 3 2 2" xfId="26548" xr:uid="{22D73386-7FD3-4C84-9121-143999C1AA6E}"/>
    <cellStyle name="Normal 6 2 5 2 3 2 3 3" xfId="26549" xr:uid="{21362F49-0934-4FD7-AEAE-11EE3ED6357E}"/>
    <cellStyle name="Normal 6 2 5 2 3 2 3 4" xfId="26550" xr:uid="{52E2E9CE-A44E-455D-A84A-1CDB958D4AF5}"/>
    <cellStyle name="Normal 6 2 5 2 3 2 4" xfId="26551" xr:uid="{B39B4211-76F7-40D4-A728-A44559E12F1E}"/>
    <cellStyle name="Normal 6 2 5 2 3 2 4 2" xfId="26552" xr:uid="{A0A420C8-8A34-4672-86AD-F3067D50F379}"/>
    <cellStyle name="Normal 6 2 5 2 3 2 5" xfId="26553" xr:uid="{7E7492BB-72E5-4FA9-BD9F-4B9C75F2FC3E}"/>
    <cellStyle name="Normal 6 2 5 2 3 2 6" xfId="26554" xr:uid="{21AB44F8-F55C-4DCE-8EDF-483CA8FC4460}"/>
    <cellStyle name="Normal 6 2 5 2 3 3" xfId="26555" xr:uid="{694892D6-9A19-4307-8596-0602825E77C1}"/>
    <cellStyle name="Normal 6 2 5 2 3 3 2" xfId="26556" xr:uid="{CC1C3F20-8A83-41CD-A0D4-AA91BE31F409}"/>
    <cellStyle name="Normal 6 2 5 2 3 3 2 2" xfId="26557" xr:uid="{A600E042-AA95-4569-BCF7-4E18800C47D0}"/>
    <cellStyle name="Normal 6 2 5 2 3 3 2 2 2" xfId="26558" xr:uid="{57881B24-0057-45C1-B5AE-9433FB9A4EB4}"/>
    <cellStyle name="Normal 6 2 5 2 3 3 2 3" xfId="26559" xr:uid="{EA17EAE2-103E-41D0-8722-3140BF6F87DC}"/>
    <cellStyle name="Normal 6 2 5 2 3 3 2 4" xfId="26560" xr:uid="{E0EACAB0-5155-43A3-A4D0-1DB058AAA025}"/>
    <cellStyle name="Normal 6 2 5 2 3 3 3" xfId="26561" xr:uid="{1CBFA1A7-7A0A-41BB-B5CC-210EDF47F26A}"/>
    <cellStyle name="Normal 6 2 5 2 3 3 3 2" xfId="26562" xr:uid="{CA5ACF5F-2D3E-43E4-AF19-BA337C54BD14}"/>
    <cellStyle name="Normal 6 2 5 2 3 3 4" xfId="26563" xr:uid="{62DB903D-F6ED-4859-9F7C-6AE75EFFEA63}"/>
    <cellStyle name="Normal 6 2 5 2 3 3 5" xfId="26564" xr:uid="{E23927FE-D848-48A1-8974-5B273F869FC1}"/>
    <cellStyle name="Normal 6 2 5 2 3 4" xfId="26565" xr:uid="{FF3AC90D-59B1-46E8-844B-695149C38432}"/>
    <cellStyle name="Normal 6 2 5 2 3 4 2" xfId="26566" xr:uid="{EDF37697-31DC-41DE-AF9D-750B4F640CF0}"/>
    <cellStyle name="Normal 6 2 5 2 3 4 2 2" xfId="26567" xr:uid="{0A2ED515-11AE-487C-B52A-2B112E320B7E}"/>
    <cellStyle name="Normal 6 2 5 2 3 4 2 2 2" xfId="26568" xr:uid="{7A81AA13-3423-46FD-8787-14467D46A295}"/>
    <cellStyle name="Normal 6 2 5 2 3 4 2 3" xfId="26569" xr:uid="{94D1BC1D-CFE0-4714-ACB6-F723BF72284E}"/>
    <cellStyle name="Normal 6 2 5 2 3 4 2 4" xfId="26570" xr:uid="{3C99C35A-C13A-476E-9279-D49D92D78944}"/>
    <cellStyle name="Normal 6 2 5 2 3 4 3" xfId="26571" xr:uid="{1AACBA53-C020-4B19-8CA9-EE7218E0AFF3}"/>
    <cellStyle name="Normal 6 2 5 2 3 4 3 2" xfId="26572" xr:uid="{C2073679-ABBA-401D-9B7A-8688CE793CF8}"/>
    <cellStyle name="Normal 6 2 5 2 3 4 4" xfId="26573" xr:uid="{DF34AB63-8A8C-42C5-9D78-5A6017DB482E}"/>
    <cellStyle name="Normal 6 2 5 2 3 4 5" xfId="26574" xr:uid="{85DDDCD2-7880-4C69-9EC5-06A43E04046B}"/>
    <cellStyle name="Normal 6 2 5 2 3 5" xfId="26575" xr:uid="{13BF4CB5-23AC-42C2-9DDB-B92962AF23CF}"/>
    <cellStyle name="Normal 6 2 5 2 3 5 2" xfId="26576" xr:uid="{32D99C89-CD1B-45C7-8CC9-810ACA53C4FF}"/>
    <cellStyle name="Normal 6 2 5 2 3 5 2 2" xfId="26577" xr:uid="{D2BFAED3-D541-438A-9C42-DFED2BCB2031}"/>
    <cellStyle name="Normal 6 2 5 2 3 5 3" xfId="26578" xr:uid="{1D00ED9C-D870-4789-B536-9C0F102E5879}"/>
    <cellStyle name="Normal 6 2 5 2 3 5 4" xfId="26579" xr:uid="{1D6DF459-7083-46EB-8572-4BFFEA59860B}"/>
    <cellStyle name="Normal 6 2 5 2 3 6" xfId="26580" xr:uid="{0426352C-2A15-4AE3-B19E-BB704A15BC42}"/>
    <cellStyle name="Normal 6 2 5 2 3 6 2" xfId="26581" xr:uid="{BD860D3D-5990-497B-906F-05F1EC4A6E1E}"/>
    <cellStyle name="Normal 6 2 5 2 3 6 3" xfId="26582" xr:uid="{00CA0C1A-A26F-4C4B-96A8-F71174AD2D9F}"/>
    <cellStyle name="Normal 6 2 5 2 3 6 4" xfId="26583" xr:uid="{DD206220-8512-4FF2-8B7D-9478E23C90F4}"/>
    <cellStyle name="Normal 6 2 5 2 3 6 5" xfId="26584" xr:uid="{53EFD39E-FDB6-44DC-8903-BEAE9B381CFB}"/>
    <cellStyle name="Normal 6 2 5 2 3 7" xfId="26585" xr:uid="{11ADE995-62C1-44D2-B04F-07A6F7A480FB}"/>
    <cellStyle name="Normal 6 2 5 2 3 8" xfId="26586" xr:uid="{5DD822DC-619D-49B1-A084-501EFB61E6E8}"/>
    <cellStyle name="Normal 6 2 5 2 3 9" xfId="26587" xr:uid="{D9DF9EB8-2D1F-43C1-B1EC-EDB5B26A7B20}"/>
    <cellStyle name="Normal 6 2 5 2 4" xfId="26588" xr:uid="{6CEEC955-99B1-4FEB-A17A-F0F997CEA2F8}"/>
    <cellStyle name="Normal 6 2 5 2 4 2" xfId="26589" xr:uid="{C05A78F6-E145-49E2-AE40-C7F237E7F7D7}"/>
    <cellStyle name="Normal 6 2 5 2 4 2 2" xfId="26590" xr:uid="{51BB94AA-6FD4-439C-9887-BD1AC2C09B8D}"/>
    <cellStyle name="Normal 6 2 5 2 4 2 2 2" xfId="26591" xr:uid="{CDB87893-0F53-4BBE-A6E9-546762E508B9}"/>
    <cellStyle name="Normal 6 2 5 2 4 2 2 2 2" xfId="26592" xr:uid="{71E3071E-56DF-4346-8892-BEEEF7B56BFC}"/>
    <cellStyle name="Normal 6 2 5 2 4 2 2 3" xfId="26593" xr:uid="{87018FE7-D7E1-4A8D-BFFC-CB8DFF4E0143}"/>
    <cellStyle name="Normal 6 2 5 2 4 2 2 4" xfId="26594" xr:uid="{2838C8BD-A3E2-4E29-AE14-DDEAD639A4BA}"/>
    <cellStyle name="Normal 6 2 5 2 4 2 3" xfId="26595" xr:uid="{463AB3E9-0E18-4A5E-8830-7C87F9E659CE}"/>
    <cellStyle name="Normal 6 2 5 2 4 2 3 2" xfId="26596" xr:uid="{BAD92F79-F86C-4EED-BB12-DD458B626E39}"/>
    <cellStyle name="Normal 6 2 5 2 4 2 4" xfId="26597" xr:uid="{E3077931-57AA-419B-B124-373FE988823D}"/>
    <cellStyle name="Normal 6 2 5 2 4 2 5" xfId="26598" xr:uid="{0491E52B-24A9-4FCD-B76D-5141B9F278DE}"/>
    <cellStyle name="Normal 6 2 5 2 4 3" xfId="26599" xr:uid="{39FCBFCD-44CD-4D58-9B7A-B1E2C7DB1E8E}"/>
    <cellStyle name="Normal 6 2 5 2 4 3 2" xfId="26600" xr:uid="{DF9A0A01-D4BB-4196-8F50-C45C6DFE167D}"/>
    <cellStyle name="Normal 6 2 5 2 4 3 2 2" xfId="26601" xr:uid="{486C626F-7668-4E78-9620-32EE4BD5BCCC}"/>
    <cellStyle name="Normal 6 2 5 2 4 3 3" xfId="26602" xr:uid="{3213F741-5C15-40A2-847D-AE0FA4119DB5}"/>
    <cellStyle name="Normal 6 2 5 2 4 3 4" xfId="26603" xr:uid="{E70415AD-25A5-42BB-BF7F-B0067A23DF24}"/>
    <cellStyle name="Normal 6 2 5 2 4 4" xfId="26604" xr:uid="{0BC57FD3-A75B-4FD8-A9D5-D410B1DB5472}"/>
    <cellStyle name="Normal 6 2 5 2 4 4 2" xfId="26605" xr:uid="{CBBA863A-83D6-4382-B96B-76BC70A8027F}"/>
    <cellStyle name="Normal 6 2 5 2 4 5" xfId="26606" xr:uid="{4F59347C-2EC8-4973-87C5-990559DC978C}"/>
    <cellStyle name="Normal 6 2 5 2 4 6" xfId="26607" xr:uid="{2A76873C-42CE-488A-9F45-036124B4BC4B}"/>
    <cellStyle name="Normal 6 2 5 2 5" xfId="26608" xr:uid="{5308154C-40CA-4566-8ABA-FB32463C06AD}"/>
    <cellStyle name="Normal 6 2 5 2 5 2" xfId="26609" xr:uid="{82765947-77DC-4F7C-8F8A-B5C1FC8F7822}"/>
    <cellStyle name="Normal 6 2 5 2 5 2 2" xfId="26610" xr:uid="{16AC7293-E8C1-4609-9916-EEC844346790}"/>
    <cellStyle name="Normal 6 2 5 2 5 2 2 2" xfId="26611" xr:uid="{ECC9E48C-F61B-421C-8FFF-2CFFE8A86D12}"/>
    <cellStyle name="Normal 6 2 5 2 5 2 3" xfId="26612" xr:uid="{3169AAC2-D934-457B-AC5A-4A049426F72B}"/>
    <cellStyle name="Normal 6 2 5 2 5 2 4" xfId="26613" xr:uid="{9DF89048-A8B4-4638-A489-421C8C05B259}"/>
    <cellStyle name="Normal 6 2 5 2 5 3" xfId="26614" xr:uid="{7C2C5914-F29B-4B38-9D6D-A4E7E30EE4D5}"/>
    <cellStyle name="Normal 6 2 5 2 5 3 2" xfId="26615" xr:uid="{E5440EC8-6BAB-4752-9756-7B36A1598080}"/>
    <cellStyle name="Normal 6 2 5 2 5 4" xfId="26616" xr:uid="{A54601BF-09D7-4953-B1DE-207022B5361F}"/>
    <cellStyle name="Normal 6 2 5 2 5 5" xfId="26617" xr:uid="{B5CBDC5B-BA88-4936-B607-78FFDA2A7E0A}"/>
    <cellStyle name="Normal 6 2 5 2 6" xfId="26618" xr:uid="{5FAF2A5F-5BA7-4715-9F4C-B7FE90797AC5}"/>
    <cellStyle name="Normal 6 2 5 2 6 2" xfId="26619" xr:uid="{CB97140F-7360-45B5-8999-F8969B96AE2F}"/>
    <cellStyle name="Normal 6 2 5 2 6 2 2" xfId="26620" xr:uid="{76075F65-BB59-488A-8AB2-3801EFB703B0}"/>
    <cellStyle name="Normal 6 2 5 2 6 2 2 2" xfId="26621" xr:uid="{2EF1D250-E60D-48A5-9A1E-10052CB0B206}"/>
    <cellStyle name="Normal 6 2 5 2 6 2 3" xfId="26622" xr:uid="{7EB1F60D-4B6E-401A-851B-77070237EB92}"/>
    <cellStyle name="Normal 6 2 5 2 6 2 4" xfId="26623" xr:uid="{733AC491-824C-4208-B5CE-2E2BD18FB072}"/>
    <cellStyle name="Normal 6 2 5 2 6 3" xfId="26624" xr:uid="{CB9B30A6-C4B6-4330-9AA9-B250860F81DB}"/>
    <cellStyle name="Normal 6 2 5 2 6 3 2" xfId="26625" xr:uid="{1765F41A-4184-4233-9F39-2F3F824011CC}"/>
    <cellStyle name="Normal 6 2 5 2 6 4" xfId="26626" xr:uid="{6D21BCE7-9C23-4902-BF74-F319E202E6D9}"/>
    <cellStyle name="Normal 6 2 5 2 6 5" xfId="26627" xr:uid="{9C660BCC-FE44-4789-8510-CA2FC83F2778}"/>
    <cellStyle name="Normal 6 2 5 2 7" xfId="26628" xr:uid="{FB2D37C4-B4BC-4DA1-986D-019C1264D343}"/>
    <cellStyle name="Normal 6 2 5 2 7 2" xfId="26629" xr:uid="{EF0DFC70-C185-4C9F-BA9A-A51A07C4A471}"/>
    <cellStyle name="Normal 6 2 5 2 7 2 2" xfId="26630" xr:uid="{6E3756E9-08BE-4EAF-B068-AA4D6389338C}"/>
    <cellStyle name="Normal 6 2 5 2 7 3" xfId="26631" xr:uid="{B57CE07A-A4C2-4135-AC88-1A6D404F673C}"/>
    <cellStyle name="Normal 6 2 5 2 7 4" xfId="26632" xr:uid="{36B337F1-2E12-4105-9F0A-D5A66E869256}"/>
    <cellStyle name="Normal 6 2 5 2 8" xfId="26633" xr:uid="{ED61E7E6-5661-488E-A01E-8EEEB70ECAA4}"/>
    <cellStyle name="Normal 6 2 5 2 8 2" xfId="26634" xr:uid="{1407B69F-686A-4719-88C8-8A4E91A8D2A2}"/>
    <cellStyle name="Normal 6 2 5 2 8 3" xfId="26635" xr:uid="{3654A76B-EC51-4202-8BFB-C04AB3B66E44}"/>
    <cellStyle name="Normal 6 2 5 2 8 4" xfId="26636" xr:uid="{1E9DE003-B0C7-4FA5-AC52-305A284213BE}"/>
    <cellStyle name="Normal 6 2 5 2 8 5" xfId="26637" xr:uid="{546B6DED-1B51-44AD-A4EE-E02BA669297E}"/>
    <cellStyle name="Normal 6 2 5 2 9" xfId="26638" xr:uid="{A14C771E-A77A-4C25-9227-82A8FF6047D3}"/>
    <cellStyle name="Normal 6 2 5 3" xfId="26639" xr:uid="{B5AD150E-A35E-4A1C-96B3-CB7683980B01}"/>
    <cellStyle name="Normal 6 2 5 3 10" xfId="26640" xr:uid="{D11B59CE-C742-4DAB-9387-9C9C82987B6D}"/>
    <cellStyle name="Normal 6 2 5 3 2" xfId="26641" xr:uid="{F4830C98-DB9D-42E7-98FA-878FAE23EA27}"/>
    <cellStyle name="Normal 6 2 5 3 2 2" xfId="26642" xr:uid="{47F25E27-9D49-4ECF-8DEE-209784AD94E4}"/>
    <cellStyle name="Normal 6 2 5 3 2 2 2" xfId="26643" xr:uid="{67C417A6-6B7A-4756-9220-2B8A6FC1F9D5}"/>
    <cellStyle name="Normal 6 2 5 3 2 2 2 2" xfId="26644" xr:uid="{974CCA9A-6A03-4EC6-AE12-9B49D9F11013}"/>
    <cellStyle name="Normal 6 2 5 3 2 2 2 2 2" xfId="26645" xr:uid="{DAAEC322-EAFE-4B4D-948D-9F6AB219D9CC}"/>
    <cellStyle name="Normal 6 2 5 3 2 2 2 2 2 2" xfId="26646" xr:uid="{EC501F38-D4CA-46A5-96A9-02BB2C23C09D}"/>
    <cellStyle name="Normal 6 2 5 3 2 2 2 2 3" xfId="26647" xr:uid="{82D36258-4FAF-480A-B9BB-56284835428C}"/>
    <cellStyle name="Normal 6 2 5 3 2 2 2 2 4" xfId="26648" xr:uid="{8B794DB0-12D9-4DBC-90D9-3139161B3843}"/>
    <cellStyle name="Normal 6 2 5 3 2 2 2 3" xfId="26649" xr:uid="{87AA49E4-4B98-4B41-A615-9818323D469B}"/>
    <cellStyle name="Normal 6 2 5 3 2 2 2 3 2" xfId="26650" xr:uid="{525EF2A0-42C8-4A9C-A382-61A849C654C3}"/>
    <cellStyle name="Normal 6 2 5 3 2 2 2 4" xfId="26651" xr:uid="{270A7ADC-80BE-4694-A3DB-04F83268F2B2}"/>
    <cellStyle name="Normal 6 2 5 3 2 2 2 5" xfId="26652" xr:uid="{75C2B66F-6BDC-4C87-BEA8-19BD136AAFDF}"/>
    <cellStyle name="Normal 6 2 5 3 2 2 3" xfId="26653" xr:uid="{020F462E-1862-4CCD-B0AE-7387774383A6}"/>
    <cellStyle name="Normal 6 2 5 3 2 2 3 2" xfId="26654" xr:uid="{27D7BBAF-0B46-43C5-B6A6-2E0F7B38BBF7}"/>
    <cellStyle name="Normal 6 2 5 3 2 2 3 2 2" xfId="26655" xr:uid="{EBC5DA8D-A2A7-4389-B1C8-CDCFE2846B25}"/>
    <cellStyle name="Normal 6 2 5 3 2 2 3 3" xfId="26656" xr:uid="{251061CE-3A3A-4BBC-85DB-18FACC482ED9}"/>
    <cellStyle name="Normal 6 2 5 3 2 2 3 4" xfId="26657" xr:uid="{202782D7-E3A6-4F53-A99E-92AD4FE9B3B5}"/>
    <cellStyle name="Normal 6 2 5 3 2 2 4" xfId="26658" xr:uid="{708DEE56-D0E8-44BF-83CF-993E50B7801F}"/>
    <cellStyle name="Normal 6 2 5 3 2 2 4 2" xfId="26659" xr:uid="{4F361504-F473-4B60-88DC-49358E363184}"/>
    <cellStyle name="Normal 6 2 5 3 2 2 5" xfId="26660" xr:uid="{FFF9B7D1-7569-495E-BFE2-DB40A472203E}"/>
    <cellStyle name="Normal 6 2 5 3 2 2 6" xfId="26661" xr:uid="{864736AA-F5CD-4D6F-A2D8-8297A11D8A36}"/>
    <cellStyle name="Normal 6 2 5 3 2 3" xfId="26662" xr:uid="{36783F05-9ED3-406C-BD4E-9506631DD59E}"/>
    <cellStyle name="Normal 6 2 5 3 2 3 2" xfId="26663" xr:uid="{E1CCD13A-9C4B-463F-9956-18B77912D43A}"/>
    <cellStyle name="Normal 6 2 5 3 2 3 2 2" xfId="26664" xr:uid="{1B7A0772-F386-49A9-918A-73BFC4FEDDAF}"/>
    <cellStyle name="Normal 6 2 5 3 2 3 2 2 2" xfId="26665" xr:uid="{68632CCB-F057-4B9C-9E77-D92F2B39BF4D}"/>
    <cellStyle name="Normal 6 2 5 3 2 3 2 3" xfId="26666" xr:uid="{44A759CE-4610-4217-A31C-9CE4343B00B8}"/>
    <cellStyle name="Normal 6 2 5 3 2 3 2 4" xfId="26667" xr:uid="{28FBED62-D1E9-4151-AD5C-FB5068928E3C}"/>
    <cellStyle name="Normal 6 2 5 3 2 3 3" xfId="26668" xr:uid="{F6F396F9-F865-4480-9CCF-8C21AF07AECA}"/>
    <cellStyle name="Normal 6 2 5 3 2 3 3 2" xfId="26669" xr:uid="{F302D070-484D-4F89-B85A-C63BFA0D5AEB}"/>
    <cellStyle name="Normal 6 2 5 3 2 3 4" xfId="26670" xr:uid="{AE71DFC3-52CD-40D9-85C7-5F4F9B42FCA5}"/>
    <cellStyle name="Normal 6 2 5 3 2 3 5" xfId="26671" xr:uid="{073F8A59-8E28-411F-947E-2C001668F522}"/>
    <cellStyle name="Normal 6 2 5 3 2 4" xfId="26672" xr:uid="{E198E8CD-C57D-45A2-8AD8-EB088D4FA2FB}"/>
    <cellStyle name="Normal 6 2 5 3 2 4 2" xfId="26673" xr:uid="{98B25437-ACC8-4AEE-9F77-E5D867562DBC}"/>
    <cellStyle name="Normal 6 2 5 3 2 4 2 2" xfId="26674" xr:uid="{90CE77C8-1FD8-47FB-BA8F-1BFC311BF8AE}"/>
    <cellStyle name="Normal 6 2 5 3 2 4 2 2 2" xfId="26675" xr:uid="{C3A08E9D-7533-4FB6-91CF-52AE758C62AC}"/>
    <cellStyle name="Normal 6 2 5 3 2 4 2 3" xfId="26676" xr:uid="{0316AF16-D30C-4BDC-9859-7D08AD013858}"/>
    <cellStyle name="Normal 6 2 5 3 2 4 2 4" xfId="26677" xr:uid="{3805C5FB-8115-4585-A057-F908BE77232A}"/>
    <cellStyle name="Normal 6 2 5 3 2 4 3" xfId="26678" xr:uid="{785CAF04-638B-472F-87B9-0DEEE8A5943F}"/>
    <cellStyle name="Normal 6 2 5 3 2 4 3 2" xfId="26679" xr:uid="{B9FE7639-3084-480B-A3DB-C794E0922C2B}"/>
    <cellStyle name="Normal 6 2 5 3 2 4 4" xfId="26680" xr:uid="{59E90C97-8935-4451-9B80-7DF722354BBD}"/>
    <cellStyle name="Normal 6 2 5 3 2 4 5" xfId="26681" xr:uid="{78BFEDC7-A05F-4905-9691-C3FECAD07C04}"/>
    <cellStyle name="Normal 6 2 5 3 2 5" xfId="26682" xr:uid="{45B261FF-97A3-4434-9906-6546DB005DDB}"/>
    <cellStyle name="Normal 6 2 5 3 2 5 2" xfId="26683" xr:uid="{8A9597F2-93FD-4CB4-9FBE-76EB1F1E6433}"/>
    <cellStyle name="Normal 6 2 5 3 2 5 2 2" xfId="26684" xr:uid="{4B116F4D-C2A9-437D-95F8-9AA148A710DB}"/>
    <cellStyle name="Normal 6 2 5 3 2 5 3" xfId="26685" xr:uid="{DEBFCA72-5933-4F22-A291-F21E99F639C0}"/>
    <cellStyle name="Normal 6 2 5 3 2 5 4" xfId="26686" xr:uid="{8D6A84B5-0842-4D5D-AC4C-DBFB53CD09C0}"/>
    <cellStyle name="Normal 6 2 5 3 2 6" xfId="26687" xr:uid="{D2D75F29-6299-43BC-B40B-B9836B498AEF}"/>
    <cellStyle name="Normal 6 2 5 3 2 6 2" xfId="26688" xr:uid="{F4C941A6-28BE-41F0-895C-9AF0FB359DD5}"/>
    <cellStyle name="Normal 6 2 5 3 2 6 3" xfId="26689" xr:uid="{D0078DA6-D6B6-4D9D-9C30-52908CDCF9D5}"/>
    <cellStyle name="Normal 6 2 5 3 2 6 4" xfId="26690" xr:uid="{763C48CB-3A24-43EA-AE93-195E8070726A}"/>
    <cellStyle name="Normal 6 2 5 3 2 6 5" xfId="26691" xr:uid="{E4E78167-741C-4133-BB81-375607DA8FB3}"/>
    <cellStyle name="Normal 6 2 5 3 2 7" xfId="26692" xr:uid="{901EB51A-585A-416C-B93B-01D02217C024}"/>
    <cellStyle name="Normal 6 2 5 3 2 8" xfId="26693" xr:uid="{296402D7-54BF-461E-BD77-EA35E59AD1AC}"/>
    <cellStyle name="Normal 6 2 5 3 2 9" xfId="26694" xr:uid="{9E7CF922-E05F-447A-A118-9C1947DEE8AC}"/>
    <cellStyle name="Normal 6 2 5 3 3" xfId="26695" xr:uid="{0A649379-BE24-4C64-B13A-945B760C5D62}"/>
    <cellStyle name="Normal 6 2 5 3 3 2" xfId="26696" xr:uid="{615CB2FC-BFE4-4BBA-9676-FBD5278891FF}"/>
    <cellStyle name="Normal 6 2 5 3 3 2 2" xfId="26697" xr:uid="{59B51834-553C-490E-805C-87DDBB2F10C9}"/>
    <cellStyle name="Normal 6 2 5 3 3 2 2 2" xfId="26698" xr:uid="{BF312A45-5C29-4B8C-B41B-EE3EE2684929}"/>
    <cellStyle name="Normal 6 2 5 3 3 2 2 2 2" xfId="26699" xr:uid="{F5C4A67A-7272-49CD-A348-8EAE3A626533}"/>
    <cellStyle name="Normal 6 2 5 3 3 2 2 3" xfId="26700" xr:uid="{F077C0B7-BCF9-4502-BDE6-F89AEACCD231}"/>
    <cellStyle name="Normal 6 2 5 3 3 2 2 4" xfId="26701" xr:uid="{5938250C-A81E-418F-A148-AB5231DDE62C}"/>
    <cellStyle name="Normal 6 2 5 3 3 2 3" xfId="26702" xr:uid="{83480C2A-F59F-4252-A368-2F743B8F0AB6}"/>
    <cellStyle name="Normal 6 2 5 3 3 2 3 2" xfId="26703" xr:uid="{0682FF69-67CA-4EDC-A1DB-253340E2FD43}"/>
    <cellStyle name="Normal 6 2 5 3 3 2 4" xfId="26704" xr:uid="{5B64634F-C534-4E74-B5A3-57A44ACE7FB7}"/>
    <cellStyle name="Normal 6 2 5 3 3 2 5" xfId="26705" xr:uid="{E863AD45-74FF-4F0D-8BA9-614F67B3EAA8}"/>
    <cellStyle name="Normal 6 2 5 3 3 3" xfId="26706" xr:uid="{E46ED56E-10E4-451A-8CCC-81704BA0CA90}"/>
    <cellStyle name="Normal 6 2 5 3 3 3 2" xfId="26707" xr:uid="{9853F43F-0E5A-4741-968C-AD64D4151ED2}"/>
    <cellStyle name="Normal 6 2 5 3 3 3 2 2" xfId="26708" xr:uid="{EF92CFE1-0347-4C4C-BDBE-CB505BFBF4F5}"/>
    <cellStyle name="Normal 6 2 5 3 3 3 3" xfId="26709" xr:uid="{2F166B9E-E64C-4DE3-A0B0-56BEBA9E85C7}"/>
    <cellStyle name="Normal 6 2 5 3 3 3 4" xfId="26710" xr:uid="{FD17315A-3855-44E0-8C13-EF2D54901866}"/>
    <cellStyle name="Normal 6 2 5 3 3 4" xfId="26711" xr:uid="{3C2EDC5D-DE26-4182-9AF3-BD2527614D60}"/>
    <cellStyle name="Normal 6 2 5 3 3 4 2" xfId="26712" xr:uid="{E7DFAADC-C299-454E-B88C-E65854509BAC}"/>
    <cellStyle name="Normal 6 2 5 3 3 5" xfId="26713" xr:uid="{C63DB138-7997-4590-949D-E31E2BD686F5}"/>
    <cellStyle name="Normal 6 2 5 3 3 6" xfId="26714" xr:uid="{22A46B41-7209-49E6-9642-9E5EC346C749}"/>
    <cellStyle name="Normal 6 2 5 3 4" xfId="26715" xr:uid="{FD15ECA3-0285-4009-B0E1-A498889FAC06}"/>
    <cellStyle name="Normal 6 2 5 3 4 2" xfId="26716" xr:uid="{349571B5-EBD4-4F6A-944D-33EB818EAE2E}"/>
    <cellStyle name="Normal 6 2 5 3 4 2 2" xfId="26717" xr:uid="{6CC2888E-DA3C-4D00-8B24-D50435A314E6}"/>
    <cellStyle name="Normal 6 2 5 3 4 2 2 2" xfId="26718" xr:uid="{EB8D643F-7BF8-4E18-9143-B936222A7B75}"/>
    <cellStyle name="Normal 6 2 5 3 4 2 3" xfId="26719" xr:uid="{6BBF42F5-09BC-412A-BF8A-57F248CAAA91}"/>
    <cellStyle name="Normal 6 2 5 3 4 2 4" xfId="26720" xr:uid="{20BFD470-96A4-4FB0-90A3-AA74AFA3B110}"/>
    <cellStyle name="Normal 6 2 5 3 4 3" xfId="26721" xr:uid="{78B2527E-550E-40E3-92D3-5273D17B13EB}"/>
    <cellStyle name="Normal 6 2 5 3 4 3 2" xfId="26722" xr:uid="{467191E1-37CF-4017-B62E-057CF0BE66D6}"/>
    <cellStyle name="Normal 6 2 5 3 4 4" xfId="26723" xr:uid="{5D6DC79F-A365-4A5F-B9E3-E2D7D4F26220}"/>
    <cellStyle name="Normal 6 2 5 3 4 5" xfId="26724" xr:uid="{3F7D9BE5-3ECD-4BD5-B831-E6D100A9BA62}"/>
    <cellStyle name="Normal 6 2 5 3 5" xfId="26725" xr:uid="{5319C59B-BEBE-42C4-BE6F-86B94038572F}"/>
    <cellStyle name="Normal 6 2 5 3 5 2" xfId="26726" xr:uid="{31F84CFF-65CC-4D3A-A643-2666D5832A5A}"/>
    <cellStyle name="Normal 6 2 5 3 5 2 2" xfId="26727" xr:uid="{9A5DCE07-901A-4108-965E-6F64AC11B8D9}"/>
    <cellStyle name="Normal 6 2 5 3 5 2 2 2" xfId="26728" xr:uid="{7CE90B01-3118-44E3-82BA-6DA909484A0D}"/>
    <cellStyle name="Normal 6 2 5 3 5 2 3" xfId="26729" xr:uid="{95AAD050-D406-4148-9CD1-FA9F25180B93}"/>
    <cellStyle name="Normal 6 2 5 3 5 2 4" xfId="26730" xr:uid="{12070B78-F0A9-49F3-A979-86FC068D07B2}"/>
    <cellStyle name="Normal 6 2 5 3 5 3" xfId="26731" xr:uid="{9DBBD589-990B-487B-969F-BEFA7954BC50}"/>
    <cellStyle name="Normal 6 2 5 3 5 3 2" xfId="26732" xr:uid="{518997F3-455C-4C79-BF70-FC3E643B83BB}"/>
    <cellStyle name="Normal 6 2 5 3 5 4" xfId="26733" xr:uid="{87C8FD01-5ED3-48C4-A9E9-214C24EF79B0}"/>
    <cellStyle name="Normal 6 2 5 3 5 5" xfId="26734" xr:uid="{494CC03A-69F5-4966-8730-371709AA0D59}"/>
    <cellStyle name="Normal 6 2 5 3 6" xfId="26735" xr:uid="{019D652B-1710-451D-8ACA-E9D50C690B36}"/>
    <cellStyle name="Normal 6 2 5 3 6 2" xfId="26736" xr:uid="{C4F80652-EC7E-4DDA-B5A2-EB17B5F3BF69}"/>
    <cellStyle name="Normal 6 2 5 3 6 2 2" xfId="26737" xr:uid="{9FE8EA91-8AA0-496C-A7B6-53EA832786E0}"/>
    <cellStyle name="Normal 6 2 5 3 6 3" xfId="26738" xr:uid="{72EF2026-3063-4420-95FD-15DBE6B04DDD}"/>
    <cellStyle name="Normal 6 2 5 3 6 4" xfId="26739" xr:uid="{60E6EDAB-7475-4123-8015-A18035254C35}"/>
    <cellStyle name="Normal 6 2 5 3 7" xfId="26740" xr:uid="{6DBF3597-7C16-4803-A353-A8A66A9653D1}"/>
    <cellStyle name="Normal 6 2 5 3 7 2" xfId="26741" xr:uid="{B53CB44B-0244-48DA-8507-083C95400472}"/>
    <cellStyle name="Normal 6 2 5 3 7 3" xfId="26742" xr:uid="{16E96E01-5D36-41CF-A2E3-7CE096545958}"/>
    <cellStyle name="Normal 6 2 5 3 7 4" xfId="26743" xr:uid="{C1580C71-3733-4BCB-AEC6-4DAA5D9AF5EA}"/>
    <cellStyle name="Normal 6 2 5 3 7 5" xfId="26744" xr:uid="{AE794834-0F04-44A8-AD77-DEC76FD7E091}"/>
    <cellStyle name="Normal 6 2 5 3 8" xfId="26745" xr:uid="{72162D5A-DD80-48F2-8B40-2E0B0B0E24C0}"/>
    <cellStyle name="Normal 6 2 5 3 9" xfId="26746" xr:uid="{C033BE68-25C9-41D8-A52C-945718A0D278}"/>
    <cellStyle name="Normal 6 2 5 4" xfId="26747" xr:uid="{3353A876-EB92-4FF8-A9DC-9522FE3254C7}"/>
    <cellStyle name="Normal 6 2 5 4 2" xfId="26748" xr:uid="{1A467315-B69A-40FA-A152-6B9F204D2FD8}"/>
    <cellStyle name="Normal 6 2 5 4 2 2" xfId="26749" xr:uid="{5161E04B-1347-4B8C-AED0-6C450DEED70E}"/>
    <cellStyle name="Normal 6 2 5 4 2 2 2" xfId="26750" xr:uid="{C02730B3-252F-44F6-B72B-CEB62B8435D0}"/>
    <cellStyle name="Normal 6 2 5 4 2 2 2 2" xfId="26751" xr:uid="{BB695108-F80D-4FE5-B3A4-2DA0188E4D4C}"/>
    <cellStyle name="Normal 6 2 5 4 2 2 2 2 2" xfId="26752" xr:uid="{4CE291AA-A669-479B-BA83-1ABDA5CC5238}"/>
    <cellStyle name="Normal 6 2 5 4 2 2 2 3" xfId="26753" xr:uid="{A4EB775F-A3F5-4915-B1C8-C695DBB54585}"/>
    <cellStyle name="Normal 6 2 5 4 2 2 2 4" xfId="26754" xr:uid="{0C51DB3E-4775-4B15-8F7F-5ECC55D8D19A}"/>
    <cellStyle name="Normal 6 2 5 4 2 2 3" xfId="26755" xr:uid="{A06415D4-C07E-46C5-BD0E-150080BDD600}"/>
    <cellStyle name="Normal 6 2 5 4 2 2 3 2" xfId="26756" xr:uid="{B3D631D1-1904-4144-85AD-88C2F0D0173F}"/>
    <cellStyle name="Normal 6 2 5 4 2 2 4" xfId="26757" xr:uid="{CFCD8242-D5B0-4B2C-A665-91D64F28F73D}"/>
    <cellStyle name="Normal 6 2 5 4 2 2 5" xfId="26758" xr:uid="{9BCCF15E-BB43-4395-BB79-6FAEB0263419}"/>
    <cellStyle name="Normal 6 2 5 4 2 3" xfId="26759" xr:uid="{F7429FBD-D4AB-4D0C-BB97-8CE52F6D64B1}"/>
    <cellStyle name="Normal 6 2 5 4 2 3 2" xfId="26760" xr:uid="{9307C542-5616-426B-B77E-B03C1F60AC24}"/>
    <cellStyle name="Normal 6 2 5 4 2 3 2 2" xfId="26761" xr:uid="{3973F7DE-321E-407B-8DB6-63E96F6BD386}"/>
    <cellStyle name="Normal 6 2 5 4 2 3 3" xfId="26762" xr:uid="{54E95D3D-8069-4286-A6ED-585A0572852E}"/>
    <cellStyle name="Normal 6 2 5 4 2 3 4" xfId="26763" xr:uid="{610FDEFB-F4A6-403C-A917-D05DB0B50EA4}"/>
    <cellStyle name="Normal 6 2 5 4 2 4" xfId="26764" xr:uid="{9A96B749-7036-4D46-A628-479354E0A4B3}"/>
    <cellStyle name="Normal 6 2 5 4 2 4 2" xfId="26765" xr:uid="{2EDFD39D-AC34-46D6-BE1A-C014C5E38343}"/>
    <cellStyle name="Normal 6 2 5 4 2 5" xfId="26766" xr:uid="{9039AE3C-ACB5-42A5-9369-774B9DDF2904}"/>
    <cellStyle name="Normal 6 2 5 4 2 6" xfId="26767" xr:uid="{02D89C31-C097-4ED4-8698-7D8173D73265}"/>
    <cellStyle name="Normal 6 2 5 4 3" xfId="26768" xr:uid="{E76918A0-67DE-4AE0-9680-06C6057B1797}"/>
    <cellStyle name="Normal 6 2 5 4 3 2" xfId="26769" xr:uid="{F6E1102F-E89F-433B-A396-773DA4701B9E}"/>
    <cellStyle name="Normal 6 2 5 4 3 2 2" xfId="26770" xr:uid="{F6405167-8DDF-42F0-B90A-634441C5C9CF}"/>
    <cellStyle name="Normal 6 2 5 4 3 2 2 2" xfId="26771" xr:uid="{A7F3638A-B748-4826-9BC9-3DC14A08BCD0}"/>
    <cellStyle name="Normal 6 2 5 4 3 2 3" xfId="26772" xr:uid="{5AD7497A-A330-4594-A547-DADD0A1C1B88}"/>
    <cellStyle name="Normal 6 2 5 4 3 2 4" xfId="26773" xr:uid="{34349783-AFCF-481B-949A-C125034457AA}"/>
    <cellStyle name="Normal 6 2 5 4 3 3" xfId="26774" xr:uid="{9976DF42-B70A-420C-B77D-9EE8F6E01EFB}"/>
    <cellStyle name="Normal 6 2 5 4 3 3 2" xfId="26775" xr:uid="{D42C858C-F3D7-471C-9212-376631D145A5}"/>
    <cellStyle name="Normal 6 2 5 4 3 4" xfId="26776" xr:uid="{975265F6-2FF3-4EDB-9E82-AA9E016DB765}"/>
    <cellStyle name="Normal 6 2 5 4 3 5" xfId="26777" xr:uid="{938C7169-2D87-447E-8D46-43C0D6EA10E9}"/>
    <cellStyle name="Normal 6 2 5 4 4" xfId="26778" xr:uid="{57026D20-DC33-46F1-A84B-2C0DD020D788}"/>
    <cellStyle name="Normal 6 2 5 4 4 2" xfId="26779" xr:uid="{CE8520B8-C327-45BC-AAD9-7D08950FEDB4}"/>
    <cellStyle name="Normal 6 2 5 4 4 2 2" xfId="26780" xr:uid="{EB7D16F2-80CD-4B29-9FE3-7F44C5853BF0}"/>
    <cellStyle name="Normal 6 2 5 4 4 2 2 2" xfId="26781" xr:uid="{E34B74B2-7570-42BF-B831-DF1032504D34}"/>
    <cellStyle name="Normal 6 2 5 4 4 2 3" xfId="26782" xr:uid="{298810F9-6756-48B8-965E-4E079C6261F5}"/>
    <cellStyle name="Normal 6 2 5 4 4 2 4" xfId="26783" xr:uid="{5A2EF9FF-A498-4C0A-B550-DF640809B667}"/>
    <cellStyle name="Normal 6 2 5 4 4 3" xfId="26784" xr:uid="{4BA090F2-04CF-4380-94A0-E26B8129A57D}"/>
    <cellStyle name="Normal 6 2 5 4 4 3 2" xfId="26785" xr:uid="{7C8153C8-1413-4B46-B0B6-7ECDBA631244}"/>
    <cellStyle name="Normal 6 2 5 4 4 4" xfId="26786" xr:uid="{7BB5B52E-4BA7-4EC1-8644-F4CB95A13F94}"/>
    <cellStyle name="Normal 6 2 5 4 4 5" xfId="26787" xr:uid="{79C91F8F-532A-42DD-8F17-2904A7D436DF}"/>
    <cellStyle name="Normal 6 2 5 4 5" xfId="26788" xr:uid="{8E16E9F8-8EED-4204-A7BF-F38293828CD9}"/>
    <cellStyle name="Normal 6 2 5 4 5 2" xfId="26789" xr:uid="{C17DCB43-85ED-49EC-BCA2-4352A8DA091C}"/>
    <cellStyle name="Normal 6 2 5 4 5 2 2" xfId="26790" xr:uid="{C42E7E98-1353-4830-BFC0-FEC378D3BBDB}"/>
    <cellStyle name="Normal 6 2 5 4 5 3" xfId="26791" xr:uid="{82D22624-4411-4A80-87DC-5D30EEB68036}"/>
    <cellStyle name="Normal 6 2 5 4 5 4" xfId="26792" xr:uid="{3AF102F4-ACF7-42A9-81E7-74B2A54CC74E}"/>
    <cellStyle name="Normal 6 2 5 4 6" xfId="26793" xr:uid="{5EE9945F-58FC-4CCD-BA22-D4A7E7229F70}"/>
    <cellStyle name="Normal 6 2 5 4 6 2" xfId="26794" xr:uid="{732F14EE-1544-467E-97D4-A59D1644FA36}"/>
    <cellStyle name="Normal 6 2 5 4 6 3" xfId="26795" xr:uid="{D2BCB6BB-874F-4798-A1BA-715137FE313A}"/>
    <cellStyle name="Normal 6 2 5 4 6 4" xfId="26796" xr:uid="{FA0A19BC-14FE-4CE5-8DB6-08E17CF3656A}"/>
    <cellStyle name="Normal 6 2 5 4 6 5" xfId="26797" xr:uid="{B15968D3-041D-4A22-9401-183861D8F9B3}"/>
    <cellStyle name="Normal 6 2 5 4 7" xfId="26798" xr:uid="{CC80B80B-FBAC-40EA-B4D7-3C8FF68B7D33}"/>
    <cellStyle name="Normal 6 2 5 4 8" xfId="26799" xr:uid="{56B88D31-2374-4FC8-BE29-6CA146567488}"/>
    <cellStyle name="Normal 6 2 5 4 9" xfId="26800" xr:uid="{CDEB1051-9780-4A45-AE00-413AEB0F1EE0}"/>
    <cellStyle name="Normal 6 2 5 5" xfId="26801" xr:uid="{B5BAB39C-3462-44EA-9D83-E05C9DC4309F}"/>
    <cellStyle name="Normal 6 2 5 5 2" xfId="26802" xr:uid="{C77E8851-1B3D-499A-B0F1-FEFBD8A36B07}"/>
    <cellStyle name="Normal 6 2 5 5 2 2" xfId="26803" xr:uid="{8F4D2ADA-0BA0-4883-ADAA-BF8F60707264}"/>
    <cellStyle name="Normal 6 2 5 5 2 2 2" xfId="26804" xr:uid="{090E565C-9FAF-4466-B784-89FDAED391BD}"/>
    <cellStyle name="Normal 6 2 5 5 2 2 2 2" xfId="26805" xr:uid="{36C96DA4-E532-434F-95A4-33532C0C6616}"/>
    <cellStyle name="Normal 6 2 5 5 2 2 3" xfId="26806" xr:uid="{3554A7B5-FE6C-4A5F-A72F-D465122D9CDE}"/>
    <cellStyle name="Normal 6 2 5 5 2 2 4" xfId="26807" xr:uid="{7A6B1B3A-D6BA-4F7B-BC92-87A0C7C3E969}"/>
    <cellStyle name="Normal 6 2 5 5 2 3" xfId="26808" xr:uid="{40C03C35-86A2-4242-A8E6-454BAEFD12C9}"/>
    <cellStyle name="Normal 6 2 5 5 2 3 2" xfId="26809" xr:uid="{32461100-7DB8-433B-88D6-D3F617EEA27C}"/>
    <cellStyle name="Normal 6 2 5 5 2 4" xfId="26810" xr:uid="{55B30F6C-BAB3-40EB-99E8-7B2314362F66}"/>
    <cellStyle name="Normal 6 2 5 5 2 5" xfId="26811" xr:uid="{02533BBF-82BA-4966-A694-FB2E240468D5}"/>
    <cellStyle name="Normal 6 2 5 5 3" xfId="26812" xr:uid="{2EBCA671-88E1-43D0-A5BA-51F1D947AC95}"/>
    <cellStyle name="Normal 6 2 5 5 3 2" xfId="26813" xr:uid="{DAB08E04-712C-4EC2-8FA9-31F9AC8895E9}"/>
    <cellStyle name="Normal 6 2 5 5 3 2 2" xfId="26814" xr:uid="{57DC4ECF-836B-4AC8-9E3B-3295566D0DF3}"/>
    <cellStyle name="Normal 6 2 5 5 3 3" xfId="26815" xr:uid="{A56BA4BE-1611-4C5D-8EC2-F953CCDF0E84}"/>
    <cellStyle name="Normal 6 2 5 5 3 4" xfId="26816" xr:uid="{2509B0B9-6C27-482F-BB78-1DA0A5B94D94}"/>
    <cellStyle name="Normal 6 2 5 5 4" xfId="26817" xr:uid="{1ED34F09-1218-48D6-AE6B-D284D308BF52}"/>
    <cellStyle name="Normal 6 2 5 5 4 2" xfId="26818" xr:uid="{7FDEFE53-0587-42B6-A60C-9B79AD6D904E}"/>
    <cellStyle name="Normal 6 2 5 5 5" xfId="26819" xr:uid="{06E9021A-D984-47FF-83B0-B836B813F250}"/>
    <cellStyle name="Normal 6 2 5 5 6" xfId="26820" xr:uid="{4AB06CFB-92E8-4437-8537-2D307312CD39}"/>
    <cellStyle name="Normal 6 2 5 6" xfId="26821" xr:uid="{BAA920FA-676E-4698-A889-8C9B6411E50E}"/>
    <cellStyle name="Normal 6 2 5 6 2" xfId="26822" xr:uid="{7A28D437-89E6-476D-A27E-322B5E8C874E}"/>
    <cellStyle name="Normal 6 2 5 6 2 2" xfId="26823" xr:uid="{9A385407-9DC6-4FF0-9813-F173A6E2CD7B}"/>
    <cellStyle name="Normal 6 2 5 6 2 2 2" xfId="26824" xr:uid="{6E5F14EC-D236-4DD3-B15F-2409E67BCFE3}"/>
    <cellStyle name="Normal 6 2 5 6 2 3" xfId="26825" xr:uid="{9AD1EB1C-D095-41CB-9C70-10A5FD3C58B7}"/>
    <cellStyle name="Normal 6 2 5 6 2 4" xfId="26826" xr:uid="{B0B5A271-DF4D-4134-A978-9F79C1E2013D}"/>
    <cellStyle name="Normal 6 2 5 6 3" xfId="26827" xr:uid="{25347BBA-BAA8-4FF5-B43C-4F1E626115F1}"/>
    <cellStyle name="Normal 6 2 5 6 3 2" xfId="26828" xr:uid="{12476F49-F2E4-4E61-A22D-EF1340AFA618}"/>
    <cellStyle name="Normal 6 2 5 6 4" xfId="26829" xr:uid="{CD18F4C6-F9E0-4D84-BD12-3850214A825C}"/>
    <cellStyle name="Normal 6 2 5 6 5" xfId="26830" xr:uid="{A0FECA14-428D-456A-92FA-D78A59EB9D3F}"/>
    <cellStyle name="Normal 6 2 5 7" xfId="26831" xr:uid="{71566591-2A7A-43E0-A822-05BAE40A0DCC}"/>
    <cellStyle name="Normal 6 2 5 7 2" xfId="26832" xr:uid="{A2C450A8-9A02-4D19-91D8-EE1DD9CD8E8D}"/>
    <cellStyle name="Normal 6 2 5 7 2 2" xfId="26833" xr:uid="{FA8BE50D-1909-46DD-8180-856A712FF1AD}"/>
    <cellStyle name="Normal 6 2 5 7 2 2 2" xfId="26834" xr:uid="{9D878BC4-DEC1-4349-8B8D-E2783D904B18}"/>
    <cellStyle name="Normal 6 2 5 7 2 3" xfId="26835" xr:uid="{F03B0F3C-9559-4373-AAFE-C1A5B75FCB0E}"/>
    <cellStyle name="Normal 6 2 5 7 2 4" xfId="26836" xr:uid="{8289EC13-B3AB-4C50-B277-412A7C7F1F5D}"/>
    <cellStyle name="Normal 6 2 5 7 3" xfId="26837" xr:uid="{047FA41F-2101-4AB5-967C-AFB336C4C78D}"/>
    <cellStyle name="Normal 6 2 5 7 3 2" xfId="26838" xr:uid="{FB169D2E-A331-464B-86BC-966382BFA5B3}"/>
    <cellStyle name="Normal 6 2 5 7 4" xfId="26839" xr:uid="{DC8FA22C-8EDD-4889-9163-97E281FC87AA}"/>
    <cellStyle name="Normal 6 2 5 7 5" xfId="26840" xr:uid="{485E6A99-4041-4186-BA5D-A5C3DE560EB7}"/>
    <cellStyle name="Normal 6 2 5 8" xfId="26841" xr:uid="{EE33A91D-3F7F-411C-9A4C-A9FC28FD8E7E}"/>
    <cellStyle name="Normal 6 2 5 8 2" xfId="26842" xr:uid="{D6E716D5-779F-4AF1-98B6-06D3EC8A5718}"/>
    <cellStyle name="Normal 6 2 5 8 2 2" xfId="26843" xr:uid="{0B8F72C2-295F-4851-B23C-BA52172F2BB9}"/>
    <cellStyle name="Normal 6 2 5 8 3" xfId="26844" xr:uid="{95884502-9C11-4683-ABE8-F5A4E1F2DA2A}"/>
    <cellStyle name="Normal 6 2 5 8 4" xfId="26845" xr:uid="{917BCCCF-4679-4E76-9666-BD9622393C38}"/>
    <cellStyle name="Normal 6 2 5 9" xfId="26846" xr:uid="{686E1FE3-3488-4C0F-80F1-F94629ACB76D}"/>
    <cellStyle name="Normal 6 2 5 9 2" xfId="26847" xr:uid="{D5DE68D3-7FA9-4CF4-B308-DB57D43D7C11}"/>
    <cellStyle name="Normal 6 2 5 9 3" xfId="26848" xr:uid="{3B38AE0E-68D5-48AF-9675-5027DDBF7EC2}"/>
    <cellStyle name="Normal 6 2 5 9 4" xfId="26849" xr:uid="{BFE1BDA5-B23B-4008-9688-88C97C569F62}"/>
    <cellStyle name="Normal 6 2 5 9 5" xfId="26850" xr:uid="{C16F0EC9-2329-4217-8A69-8FD719D5B711}"/>
    <cellStyle name="Normal 6 2 6" xfId="26851" xr:uid="{DA80EFD1-E29E-4DF5-8B53-D568EC89CF76}"/>
    <cellStyle name="Normal 6 2 6 10" xfId="26852" xr:uid="{0363ADE7-D007-4AC1-B813-5675BC53442D}"/>
    <cellStyle name="Normal 6 2 6 11" xfId="26853" xr:uid="{FC06C7F4-66BF-4CEC-AC54-A609459CAF1D}"/>
    <cellStyle name="Normal 6 2 6 2" xfId="26854" xr:uid="{461E1829-C126-4AE5-BFE0-2D352CA2D7CF}"/>
    <cellStyle name="Normal 6 2 6 2 10" xfId="26855" xr:uid="{7D498893-D3DA-4D51-AB1F-4E4113F11203}"/>
    <cellStyle name="Normal 6 2 6 2 2" xfId="26856" xr:uid="{FB0A019D-3272-4972-AF16-AE77C1E4C02A}"/>
    <cellStyle name="Normal 6 2 6 2 2 2" xfId="26857" xr:uid="{52B37CEF-4462-4C19-B92F-F7C146B63A9D}"/>
    <cellStyle name="Normal 6 2 6 2 2 2 2" xfId="26858" xr:uid="{060CA42A-FFB0-4722-9D9F-3E7D192166C1}"/>
    <cellStyle name="Normal 6 2 6 2 2 2 2 2" xfId="26859" xr:uid="{264910C0-DFDB-44B2-B668-88C99344890B}"/>
    <cellStyle name="Normal 6 2 6 2 2 2 2 2 2" xfId="26860" xr:uid="{603DCE2D-8F3A-4738-AF58-1B9C0BDBE9E0}"/>
    <cellStyle name="Normal 6 2 6 2 2 2 2 2 2 2" xfId="26861" xr:uid="{0B31AB7B-32D0-42CF-9600-A85D68FA8DF3}"/>
    <cellStyle name="Normal 6 2 6 2 2 2 2 2 3" xfId="26862" xr:uid="{808CAB61-D29E-4C53-9FBE-7EDCB7A071AE}"/>
    <cellStyle name="Normal 6 2 6 2 2 2 2 2 4" xfId="26863" xr:uid="{59A5CFF6-1B19-4017-98BD-455CF46433F9}"/>
    <cellStyle name="Normal 6 2 6 2 2 2 2 3" xfId="26864" xr:uid="{BCFDBF98-E668-462B-8894-B171E509803C}"/>
    <cellStyle name="Normal 6 2 6 2 2 2 2 3 2" xfId="26865" xr:uid="{D2599E81-95C2-4048-8235-AAD893A77E27}"/>
    <cellStyle name="Normal 6 2 6 2 2 2 2 4" xfId="26866" xr:uid="{C55C5688-97A6-4DE6-9283-8A77A5674DFE}"/>
    <cellStyle name="Normal 6 2 6 2 2 2 2 5" xfId="26867" xr:uid="{54F72AFB-5F63-4171-8184-17898D71A3B4}"/>
    <cellStyle name="Normal 6 2 6 2 2 2 3" xfId="26868" xr:uid="{3E7F524E-504D-4EA0-8C2C-834E5516595A}"/>
    <cellStyle name="Normal 6 2 6 2 2 2 3 2" xfId="26869" xr:uid="{A70DA085-612F-4638-ADF9-79BFF02C7006}"/>
    <cellStyle name="Normal 6 2 6 2 2 2 3 2 2" xfId="26870" xr:uid="{0CFB92D0-868E-4B7D-8310-F7B728476BF6}"/>
    <cellStyle name="Normal 6 2 6 2 2 2 3 3" xfId="26871" xr:uid="{2096F113-2552-4CB4-9028-31FCF8A8C7CD}"/>
    <cellStyle name="Normal 6 2 6 2 2 2 3 4" xfId="26872" xr:uid="{4E3B24AF-B7EB-4A53-B593-36ABEA81ED21}"/>
    <cellStyle name="Normal 6 2 6 2 2 2 4" xfId="26873" xr:uid="{37B46E9C-E3D5-43EB-855E-2D65D0C5FD7A}"/>
    <cellStyle name="Normal 6 2 6 2 2 2 4 2" xfId="26874" xr:uid="{3CC984A2-80EF-41AD-94BB-05BB75420075}"/>
    <cellStyle name="Normal 6 2 6 2 2 2 5" xfId="26875" xr:uid="{97A424F3-22F4-4229-8C49-F64E7EE5A798}"/>
    <cellStyle name="Normal 6 2 6 2 2 2 6" xfId="26876" xr:uid="{6270AB4E-06F4-4DB6-9682-E078576C98A3}"/>
    <cellStyle name="Normal 6 2 6 2 2 3" xfId="26877" xr:uid="{0D301051-F2A2-400A-9E63-3CBC65B10CFF}"/>
    <cellStyle name="Normal 6 2 6 2 2 3 2" xfId="26878" xr:uid="{816D9DEA-5396-4EBA-9304-40DD96BD14D0}"/>
    <cellStyle name="Normal 6 2 6 2 2 3 2 2" xfId="26879" xr:uid="{F49C492D-45ED-4F4A-8A14-56C5EEF7FFC2}"/>
    <cellStyle name="Normal 6 2 6 2 2 3 2 2 2" xfId="26880" xr:uid="{50F2AF89-FC34-4273-9C30-4B092EBBC7A8}"/>
    <cellStyle name="Normal 6 2 6 2 2 3 2 3" xfId="26881" xr:uid="{C6F6F572-5A24-4998-ADF9-86A5449E727F}"/>
    <cellStyle name="Normal 6 2 6 2 2 3 2 4" xfId="26882" xr:uid="{CB96A066-4C2E-4546-87DA-04A92AE390CA}"/>
    <cellStyle name="Normal 6 2 6 2 2 3 3" xfId="26883" xr:uid="{29550378-2C7B-4212-934F-ED1308737853}"/>
    <cellStyle name="Normal 6 2 6 2 2 3 3 2" xfId="26884" xr:uid="{544327B5-B390-41B2-8AF7-A39B741A3818}"/>
    <cellStyle name="Normal 6 2 6 2 2 3 4" xfId="26885" xr:uid="{8362A584-4F20-472D-BF9F-185100BBC4D4}"/>
    <cellStyle name="Normal 6 2 6 2 2 3 5" xfId="26886" xr:uid="{9AC1C1DA-2665-4D1D-A474-1B9E0521DB1F}"/>
    <cellStyle name="Normal 6 2 6 2 2 4" xfId="26887" xr:uid="{D5EC528C-CFDE-4C3D-98D4-6B761571E779}"/>
    <cellStyle name="Normal 6 2 6 2 2 4 2" xfId="26888" xr:uid="{50497B18-34ED-4A2B-853E-8600BFC0C0EF}"/>
    <cellStyle name="Normal 6 2 6 2 2 4 2 2" xfId="26889" xr:uid="{1BA5E1B6-38F5-4F4A-8B8D-07B5900B2DCE}"/>
    <cellStyle name="Normal 6 2 6 2 2 4 2 2 2" xfId="26890" xr:uid="{44A016C3-018E-4ED0-BC9B-F9A3CF4DFF6F}"/>
    <cellStyle name="Normal 6 2 6 2 2 4 2 3" xfId="26891" xr:uid="{EC4FFEAC-7B54-43FA-A329-6A4ADDD33CCE}"/>
    <cellStyle name="Normal 6 2 6 2 2 4 2 4" xfId="26892" xr:uid="{5E76CD36-0AC4-4944-B8AC-97A5498A9B3C}"/>
    <cellStyle name="Normal 6 2 6 2 2 4 3" xfId="26893" xr:uid="{87542E58-96EB-4C16-80D5-C2CE1D08E158}"/>
    <cellStyle name="Normal 6 2 6 2 2 4 3 2" xfId="26894" xr:uid="{7D6221AD-E270-476E-9C8E-F0E909A33A8C}"/>
    <cellStyle name="Normal 6 2 6 2 2 4 4" xfId="26895" xr:uid="{BFF00CA3-CF8B-449F-8F0A-6A9282C28698}"/>
    <cellStyle name="Normal 6 2 6 2 2 4 5" xfId="26896" xr:uid="{FA512B75-6026-4BCB-9433-0CB2BBD8E923}"/>
    <cellStyle name="Normal 6 2 6 2 2 5" xfId="26897" xr:uid="{ED966B87-904A-4DFB-AFE3-FB97D239101C}"/>
    <cellStyle name="Normal 6 2 6 2 2 5 2" xfId="26898" xr:uid="{26663CCC-B853-4FE6-A2A9-5BF21A079858}"/>
    <cellStyle name="Normal 6 2 6 2 2 5 2 2" xfId="26899" xr:uid="{54A81B08-B6D5-4A9E-B24A-643EAE67104E}"/>
    <cellStyle name="Normal 6 2 6 2 2 5 3" xfId="26900" xr:uid="{FAF8FD18-0224-4A14-8CBA-0A5D673CF66E}"/>
    <cellStyle name="Normal 6 2 6 2 2 5 4" xfId="26901" xr:uid="{456A0073-6264-420B-BBCB-9C8D57AC7FF0}"/>
    <cellStyle name="Normal 6 2 6 2 2 6" xfId="26902" xr:uid="{F489CF27-E403-4349-9064-B00DE4478116}"/>
    <cellStyle name="Normal 6 2 6 2 2 6 2" xfId="26903" xr:uid="{EDCD8CF2-4654-4C7E-BD76-FF0FDF250885}"/>
    <cellStyle name="Normal 6 2 6 2 2 6 3" xfId="26904" xr:uid="{522E753C-E928-47EA-9B87-646F63008C73}"/>
    <cellStyle name="Normal 6 2 6 2 2 6 4" xfId="26905" xr:uid="{1A6EA124-A6D8-4F5F-9F72-C608EF2D990F}"/>
    <cellStyle name="Normal 6 2 6 2 2 6 5" xfId="26906" xr:uid="{52CC284E-0D0A-45E3-A84F-C8583BB51BDF}"/>
    <cellStyle name="Normal 6 2 6 2 2 7" xfId="26907" xr:uid="{463E556E-61E1-4A3C-9A00-DEA80C9639C3}"/>
    <cellStyle name="Normal 6 2 6 2 2 8" xfId="26908" xr:uid="{73F1D415-6F5A-47EE-B0A4-B5EEB8A0A3B8}"/>
    <cellStyle name="Normal 6 2 6 2 2 9" xfId="26909" xr:uid="{6934A4AC-5A10-42E2-B505-92B39B399D71}"/>
    <cellStyle name="Normal 6 2 6 2 3" xfId="26910" xr:uid="{E71B8E02-B643-4BE1-B79D-2A134FF35394}"/>
    <cellStyle name="Normal 6 2 6 2 3 2" xfId="26911" xr:uid="{37E417E8-AE2A-457F-876E-EAAD70847F97}"/>
    <cellStyle name="Normal 6 2 6 2 3 2 2" xfId="26912" xr:uid="{B6F3D0AE-AD32-44AC-A2AB-6714612EC8FB}"/>
    <cellStyle name="Normal 6 2 6 2 3 2 2 2" xfId="26913" xr:uid="{1E85AF09-2920-4F4E-A3F9-8E2D2873EDFA}"/>
    <cellStyle name="Normal 6 2 6 2 3 2 2 2 2" xfId="26914" xr:uid="{420C2360-37E3-47C4-B61E-5BB94CCF269E}"/>
    <cellStyle name="Normal 6 2 6 2 3 2 2 3" xfId="26915" xr:uid="{53089616-EFF3-431D-9561-3BB350BEE335}"/>
    <cellStyle name="Normal 6 2 6 2 3 2 2 4" xfId="26916" xr:uid="{C4E7742F-CA0C-41DD-B136-9A7F2988D0CA}"/>
    <cellStyle name="Normal 6 2 6 2 3 2 3" xfId="26917" xr:uid="{D1EFF099-1790-48CF-ADA0-E5693F674B53}"/>
    <cellStyle name="Normal 6 2 6 2 3 2 3 2" xfId="26918" xr:uid="{3812A346-89AB-43A8-975C-CBD3EA24EFF5}"/>
    <cellStyle name="Normal 6 2 6 2 3 2 4" xfId="26919" xr:uid="{F338B384-428F-4CFF-9DBE-7F317565EE22}"/>
    <cellStyle name="Normal 6 2 6 2 3 2 5" xfId="26920" xr:uid="{C33A1ECA-53F1-4B8F-85D8-7CA1A83CF46A}"/>
    <cellStyle name="Normal 6 2 6 2 3 3" xfId="26921" xr:uid="{996E3AE9-AD79-4BD4-94C7-A9B6040127D1}"/>
    <cellStyle name="Normal 6 2 6 2 3 3 2" xfId="26922" xr:uid="{74360017-EB74-488E-880A-5751C182658C}"/>
    <cellStyle name="Normal 6 2 6 2 3 3 2 2" xfId="26923" xr:uid="{081973BA-B69B-4447-99FD-00388C86AB79}"/>
    <cellStyle name="Normal 6 2 6 2 3 3 3" xfId="26924" xr:uid="{79602F99-D6E3-475D-8731-67AD507852E0}"/>
    <cellStyle name="Normal 6 2 6 2 3 3 4" xfId="26925" xr:uid="{985F4FFC-7DB7-4C8D-9C5E-536D19AF0041}"/>
    <cellStyle name="Normal 6 2 6 2 3 4" xfId="26926" xr:uid="{75655787-CF43-4A44-9C55-8DAF5955F34C}"/>
    <cellStyle name="Normal 6 2 6 2 3 4 2" xfId="26927" xr:uid="{3AAE56EE-64AA-4D45-9862-5F87B7C3E6FA}"/>
    <cellStyle name="Normal 6 2 6 2 3 5" xfId="26928" xr:uid="{AB0E7015-C6D2-497A-A527-4ACC53B8BBBD}"/>
    <cellStyle name="Normal 6 2 6 2 3 6" xfId="26929" xr:uid="{86549C43-AC2B-46B4-8B1C-2926C114DF3A}"/>
    <cellStyle name="Normal 6 2 6 2 4" xfId="26930" xr:uid="{6737A2FC-C9DE-4C7B-A629-CDC8D51C29BE}"/>
    <cellStyle name="Normal 6 2 6 2 4 2" xfId="26931" xr:uid="{833AC37E-9D5E-4861-90B0-EA815C8CC077}"/>
    <cellStyle name="Normal 6 2 6 2 4 2 2" xfId="26932" xr:uid="{865CEF02-CD43-48AA-9D59-51BDD9657066}"/>
    <cellStyle name="Normal 6 2 6 2 4 2 2 2" xfId="26933" xr:uid="{3BE9DDF1-6ACA-4C98-A2F0-7B1DC9F4F5B7}"/>
    <cellStyle name="Normal 6 2 6 2 4 2 3" xfId="26934" xr:uid="{6A5695F7-2AA9-4DB5-BD08-69E428C84076}"/>
    <cellStyle name="Normal 6 2 6 2 4 2 4" xfId="26935" xr:uid="{31775F1E-C4FC-4CD4-9017-EE5B8D5C75AB}"/>
    <cellStyle name="Normal 6 2 6 2 4 3" xfId="26936" xr:uid="{940A043E-628F-4C4F-AB3B-E11A1AECA703}"/>
    <cellStyle name="Normal 6 2 6 2 4 3 2" xfId="26937" xr:uid="{EF11C0C1-93D8-42B7-BB18-386056A168E5}"/>
    <cellStyle name="Normal 6 2 6 2 4 4" xfId="26938" xr:uid="{2B144651-8557-4E05-9B56-0D9FC3939D8A}"/>
    <cellStyle name="Normal 6 2 6 2 4 5" xfId="26939" xr:uid="{CE6C1BE2-44C0-4AD0-9A84-A24187BAD15D}"/>
    <cellStyle name="Normal 6 2 6 2 5" xfId="26940" xr:uid="{4C180972-421C-4490-9054-A09C3E75750D}"/>
    <cellStyle name="Normal 6 2 6 2 5 2" xfId="26941" xr:uid="{9BE18514-DB98-4BEE-B11F-F60C5F8C44DD}"/>
    <cellStyle name="Normal 6 2 6 2 5 2 2" xfId="26942" xr:uid="{3D074ADC-4209-45F1-9808-AEFB37FC898B}"/>
    <cellStyle name="Normal 6 2 6 2 5 2 2 2" xfId="26943" xr:uid="{333E0A51-3B06-4551-AD96-E4D68C339BEA}"/>
    <cellStyle name="Normal 6 2 6 2 5 2 3" xfId="26944" xr:uid="{CCD1AB23-CA2B-433D-BF9D-C077B52F7EB6}"/>
    <cellStyle name="Normal 6 2 6 2 5 2 4" xfId="26945" xr:uid="{7BC287D1-BE79-43C7-8CDC-CD19E25AF000}"/>
    <cellStyle name="Normal 6 2 6 2 5 3" xfId="26946" xr:uid="{77D95DB5-BDBE-46A3-8DE8-E7E433018E30}"/>
    <cellStyle name="Normal 6 2 6 2 5 3 2" xfId="26947" xr:uid="{FE7B4381-67FE-4835-AC5D-8EF33A321EC2}"/>
    <cellStyle name="Normal 6 2 6 2 5 4" xfId="26948" xr:uid="{153C1953-D1FE-4B0E-AD55-0E8802C6F6C9}"/>
    <cellStyle name="Normal 6 2 6 2 5 5" xfId="26949" xr:uid="{B389A716-512E-4A40-8728-99747BD44B0C}"/>
    <cellStyle name="Normal 6 2 6 2 6" xfId="26950" xr:uid="{256AF4CB-617A-4E2A-A22D-FB1BDFCF7CAA}"/>
    <cellStyle name="Normal 6 2 6 2 6 2" xfId="26951" xr:uid="{E4A20294-FDA8-470A-BC5D-AF0B55C8806E}"/>
    <cellStyle name="Normal 6 2 6 2 6 2 2" xfId="26952" xr:uid="{596F66EC-D867-4B67-AF2D-FADE10811B81}"/>
    <cellStyle name="Normal 6 2 6 2 6 3" xfId="26953" xr:uid="{1117228A-B474-4E18-8F09-05F6F58F5154}"/>
    <cellStyle name="Normal 6 2 6 2 6 4" xfId="26954" xr:uid="{0FFE577B-74A3-474A-9832-EC8312954094}"/>
    <cellStyle name="Normal 6 2 6 2 7" xfId="26955" xr:uid="{BB006B7E-846A-4F68-914C-19E24C074A35}"/>
    <cellStyle name="Normal 6 2 6 2 7 2" xfId="26956" xr:uid="{EBD2611A-403F-4BAF-AA4E-A39E9A938C7C}"/>
    <cellStyle name="Normal 6 2 6 2 7 3" xfId="26957" xr:uid="{A7738603-287D-41ED-9CBE-B89C61F0C60A}"/>
    <cellStyle name="Normal 6 2 6 2 7 4" xfId="26958" xr:uid="{59E7212F-F0CC-4503-808F-937D81C3818C}"/>
    <cellStyle name="Normal 6 2 6 2 7 5" xfId="26959" xr:uid="{AE6BE314-C37C-4296-A7E1-F0A28998C7EA}"/>
    <cellStyle name="Normal 6 2 6 2 8" xfId="26960" xr:uid="{77EE03B2-BEB4-4D26-BABD-326C4D883515}"/>
    <cellStyle name="Normal 6 2 6 2 9" xfId="26961" xr:uid="{6483643B-6B96-4BFF-A2AD-6737FCF5AC05}"/>
    <cellStyle name="Normal 6 2 6 3" xfId="26962" xr:uid="{4782E3C0-3D0D-4EFE-97A6-D33FAA0AF0AF}"/>
    <cellStyle name="Normal 6 2 6 3 2" xfId="26963" xr:uid="{09A3AE4F-4721-48E1-92B4-7DFA0AF0DB1F}"/>
    <cellStyle name="Normal 6 2 6 3 2 2" xfId="26964" xr:uid="{4914394F-7D27-4631-B859-0847FB19F1C1}"/>
    <cellStyle name="Normal 6 2 6 3 2 2 2" xfId="26965" xr:uid="{950D808B-C7D4-401C-B2EB-004C75D24179}"/>
    <cellStyle name="Normal 6 2 6 3 2 2 2 2" xfId="26966" xr:uid="{41DABAD2-4128-419B-B2AB-BFFDFC298982}"/>
    <cellStyle name="Normal 6 2 6 3 2 2 2 2 2" xfId="26967" xr:uid="{CA120A71-16CB-46AB-8761-0B698D94C7F2}"/>
    <cellStyle name="Normal 6 2 6 3 2 2 2 3" xfId="26968" xr:uid="{2D6F619F-1153-49A4-967E-72D216EBC88E}"/>
    <cellStyle name="Normal 6 2 6 3 2 2 2 4" xfId="26969" xr:uid="{65EB4815-F4FA-4E11-96E0-1F0F9ECC7EAC}"/>
    <cellStyle name="Normal 6 2 6 3 2 2 3" xfId="26970" xr:uid="{303F52F7-0C76-41A6-826B-57860F73F994}"/>
    <cellStyle name="Normal 6 2 6 3 2 2 3 2" xfId="26971" xr:uid="{853A9C35-A672-415C-91CF-1A850435BE83}"/>
    <cellStyle name="Normal 6 2 6 3 2 2 4" xfId="26972" xr:uid="{A0996436-B6B2-45D0-AADF-75DBE9CBC19A}"/>
    <cellStyle name="Normal 6 2 6 3 2 2 5" xfId="26973" xr:uid="{BF393000-3B0C-44D3-BE82-4472423097C1}"/>
    <cellStyle name="Normal 6 2 6 3 2 3" xfId="26974" xr:uid="{32529E17-230E-4AD2-B509-C8FDD2F80189}"/>
    <cellStyle name="Normal 6 2 6 3 2 3 2" xfId="26975" xr:uid="{D5E2AE8D-CF7F-4D6B-95F5-59713EF2AD58}"/>
    <cellStyle name="Normal 6 2 6 3 2 3 2 2" xfId="26976" xr:uid="{CA841151-705B-4A66-BD9F-224D5DEAD947}"/>
    <cellStyle name="Normal 6 2 6 3 2 3 3" xfId="26977" xr:uid="{9C90131B-6EED-484A-AAE1-22740578F4CF}"/>
    <cellStyle name="Normal 6 2 6 3 2 3 4" xfId="26978" xr:uid="{CA496BEC-0FDC-4298-BE9F-814EFE0E0365}"/>
    <cellStyle name="Normal 6 2 6 3 2 4" xfId="26979" xr:uid="{77C530CD-3962-4CA2-8F2F-EC98C4ECB2C5}"/>
    <cellStyle name="Normal 6 2 6 3 2 4 2" xfId="26980" xr:uid="{41873129-FA98-48BF-A3B9-63EE1DA5A11D}"/>
    <cellStyle name="Normal 6 2 6 3 2 5" xfId="26981" xr:uid="{CFC80FAE-88FE-4831-9079-D368070532D4}"/>
    <cellStyle name="Normal 6 2 6 3 2 6" xfId="26982" xr:uid="{87693B38-4AC7-4FB1-9330-4616CBBFADFF}"/>
    <cellStyle name="Normal 6 2 6 3 3" xfId="26983" xr:uid="{790A2867-1685-4873-A7B9-A40814D94C70}"/>
    <cellStyle name="Normal 6 2 6 3 3 2" xfId="26984" xr:uid="{A758D699-EA85-4864-962C-A3009E1C7588}"/>
    <cellStyle name="Normal 6 2 6 3 3 2 2" xfId="26985" xr:uid="{466BB200-7460-4DF7-A633-E97D33690BC2}"/>
    <cellStyle name="Normal 6 2 6 3 3 2 2 2" xfId="26986" xr:uid="{F03D79F2-BA6E-4A46-B8F7-C4CA7F40D136}"/>
    <cellStyle name="Normal 6 2 6 3 3 2 3" xfId="26987" xr:uid="{50B89A04-646D-4EDF-9F99-B1F443B089EE}"/>
    <cellStyle name="Normal 6 2 6 3 3 2 4" xfId="26988" xr:uid="{C6A588E0-E793-4B17-9F34-D347F4972512}"/>
    <cellStyle name="Normal 6 2 6 3 3 3" xfId="26989" xr:uid="{87DA9A87-8F1C-4DFD-9CAE-A3B1F81B63B9}"/>
    <cellStyle name="Normal 6 2 6 3 3 3 2" xfId="26990" xr:uid="{4DF8C43C-3CA1-4C40-A2C0-C18992D98A4E}"/>
    <cellStyle name="Normal 6 2 6 3 3 4" xfId="26991" xr:uid="{EF743520-5BDF-40EF-B056-A9EAF1F80361}"/>
    <cellStyle name="Normal 6 2 6 3 3 5" xfId="26992" xr:uid="{84DC4C16-ADCF-479A-8395-8910EF639514}"/>
    <cellStyle name="Normal 6 2 6 3 4" xfId="26993" xr:uid="{F0629074-0336-40F1-8F9C-CBC30A366848}"/>
    <cellStyle name="Normal 6 2 6 3 4 2" xfId="26994" xr:uid="{293228A1-E5DF-4270-8ED1-1AFDDB74284F}"/>
    <cellStyle name="Normal 6 2 6 3 4 2 2" xfId="26995" xr:uid="{B555A158-C1C3-4DE8-ADE5-147BF36D414C}"/>
    <cellStyle name="Normal 6 2 6 3 4 2 2 2" xfId="26996" xr:uid="{6B953F93-111C-42A2-AC13-955B0A01B3CD}"/>
    <cellStyle name="Normal 6 2 6 3 4 2 3" xfId="26997" xr:uid="{5C7D88BE-0C55-4519-A83A-767483FF8C56}"/>
    <cellStyle name="Normal 6 2 6 3 4 2 4" xfId="26998" xr:uid="{4D05812C-22A2-4B5A-BF4C-91BCA5279006}"/>
    <cellStyle name="Normal 6 2 6 3 4 3" xfId="26999" xr:uid="{495DDA38-12BD-466E-A607-ADB94A138EC0}"/>
    <cellStyle name="Normal 6 2 6 3 4 3 2" xfId="27000" xr:uid="{15600BAC-E176-4E12-B3C2-DD5432571B1E}"/>
    <cellStyle name="Normal 6 2 6 3 4 4" xfId="27001" xr:uid="{291BF913-5C55-4CDE-B6E3-5E4E74433B55}"/>
    <cellStyle name="Normal 6 2 6 3 4 5" xfId="27002" xr:uid="{0DD25F68-67B8-4CE7-AC5A-C57F246EC5D4}"/>
    <cellStyle name="Normal 6 2 6 3 5" xfId="27003" xr:uid="{5DEC90E1-E1EC-406E-B422-8AE6BD90C23F}"/>
    <cellStyle name="Normal 6 2 6 3 5 2" xfId="27004" xr:uid="{7477E802-C14C-4EAD-96F8-4FCD94075627}"/>
    <cellStyle name="Normal 6 2 6 3 5 2 2" xfId="27005" xr:uid="{B0517DCE-5D8C-4B30-B8A4-11D24C914BFC}"/>
    <cellStyle name="Normal 6 2 6 3 5 3" xfId="27006" xr:uid="{0A8CC9C0-44DD-488E-BE85-8E2009AD6B63}"/>
    <cellStyle name="Normal 6 2 6 3 5 4" xfId="27007" xr:uid="{67E1C4DF-781F-4491-A996-B7EA5653B821}"/>
    <cellStyle name="Normal 6 2 6 3 6" xfId="27008" xr:uid="{F2B4D7DC-FDCE-444F-BCAB-68D5DCFED345}"/>
    <cellStyle name="Normal 6 2 6 3 6 2" xfId="27009" xr:uid="{9B1AADCC-EF21-4EBD-B95C-2C0C4771D9BC}"/>
    <cellStyle name="Normal 6 2 6 3 6 3" xfId="27010" xr:uid="{FE83D25F-1CCB-4092-9921-88504074AA2F}"/>
    <cellStyle name="Normal 6 2 6 3 6 4" xfId="27011" xr:uid="{0F681610-14AE-46DE-BDB2-763C64DED410}"/>
    <cellStyle name="Normal 6 2 6 3 6 5" xfId="27012" xr:uid="{FB7A5E8A-5B96-48A0-9A1D-5ED38236C5A0}"/>
    <cellStyle name="Normal 6 2 6 3 7" xfId="27013" xr:uid="{3C2D47BC-DFF6-4B42-8855-8AFBD97C89EB}"/>
    <cellStyle name="Normal 6 2 6 3 8" xfId="27014" xr:uid="{4C71255F-2ED0-4D38-8D2E-C4BFFC19F5D3}"/>
    <cellStyle name="Normal 6 2 6 3 9" xfId="27015" xr:uid="{E9CA5407-B6E8-47FE-9B94-2C11FF089268}"/>
    <cellStyle name="Normal 6 2 6 4" xfId="27016" xr:uid="{2B601ABF-9744-4BC6-ACC8-265855406D40}"/>
    <cellStyle name="Normal 6 2 6 4 2" xfId="27017" xr:uid="{670A704D-7B62-43CB-9E90-7F2D34AAEB33}"/>
    <cellStyle name="Normal 6 2 6 4 2 2" xfId="27018" xr:uid="{02307A52-0CBF-42FD-8AB2-8EA0B51B50AC}"/>
    <cellStyle name="Normal 6 2 6 4 2 2 2" xfId="27019" xr:uid="{25BEA0E4-2D91-4F7E-A96A-FA2918F5C56E}"/>
    <cellStyle name="Normal 6 2 6 4 2 2 2 2" xfId="27020" xr:uid="{7A5737B9-CEC4-4A06-B658-6758262836DA}"/>
    <cellStyle name="Normal 6 2 6 4 2 2 3" xfId="27021" xr:uid="{66860A25-826C-4DF3-8440-17B7EA9476EE}"/>
    <cellStyle name="Normal 6 2 6 4 2 2 4" xfId="27022" xr:uid="{1DC0D1E4-44B4-4001-8B31-26EEF93CD8A5}"/>
    <cellStyle name="Normal 6 2 6 4 2 3" xfId="27023" xr:uid="{79B72219-E7BF-4897-B885-D1CB07600A3D}"/>
    <cellStyle name="Normal 6 2 6 4 2 3 2" xfId="27024" xr:uid="{1D77267E-21FD-4815-8981-34B066462D36}"/>
    <cellStyle name="Normal 6 2 6 4 2 4" xfId="27025" xr:uid="{80389394-A319-4CCB-BFCE-D54E42076369}"/>
    <cellStyle name="Normal 6 2 6 4 2 5" xfId="27026" xr:uid="{DAA0AC3F-CE9C-4D28-9567-34B84D60F9DA}"/>
    <cellStyle name="Normal 6 2 6 4 3" xfId="27027" xr:uid="{10F948C8-237A-4668-869E-7809165EA6AE}"/>
    <cellStyle name="Normal 6 2 6 4 3 2" xfId="27028" xr:uid="{8DC26E73-4A48-4CEA-A23C-AED33EF904CE}"/>
    <cellStyle name="Normal 6 2 6 4 3 2 2" xfId="27029" xr:uid="{F7855795-346C-4077-8329-F9F304846045}"/>
    <cellStyle name="Normal 6 2 6 4 3 3" xfId="27030" xr:uid="{FA142975-2F83-419A-8FDD-CD3101FDAA33}"/>
    <cellStyle name="Normal 6 2 6 4 3 4" xfId="27031" xr:uid="{0C65FDAE-1E50-4A38-A09C-2D4D9FC4676F}"/>
    <cellStyle name="Normal 6 2 6 4 4" xfId="27032" xr:uid="{4CC17B29-0EC2-465A-9103-AE43399FDF56}"/>
    <cellStyle name="Normal 6 2 6 4 4 2" xfId="27033" xr:uid="{D9F1C796-4187-4DE4-82E6-84C994743718}"/>
    <cellStyle name="Normal 6 2 6 4 5" xfId="27034" xr:uid="{AC994C49-A6FE-4EAC-AD33-3D057A8DE10F}"/>
    <cellStyle name="Normal 6 2 6 4 6" xfId="27035" xr:uid="{527DBB50-575D-4D71-8DFF-90268BFA68A5}"/>
    <cellStyle name="Normal 6 2 6 5" xfId="27036" xr:uid="{93518124-72E7-48D4-ACAE-AE5632B31D27}"/>
    <cellStyle name="Normal 6 2 6 5 2" xfId="27037" xr:uid="{457E28C2-7F51-44EA-BD5B-3E0D5DDA1589}"/>
    <cellStyle name="Normal 6 2 6 5 2 2" xfId="27038" xr:uid="{E7F371CD-B330-4DCD-84D2-D1A49CA6D955}"/>
    <cellStyle name="Normal 6 2 6 5 2 2 2" xfId="27039" xr:uid="{F05EB145-31CA-43A8-AB55-F949B1949E1F}"/>
    <cellStyle name="Normal 6 2 6 5 2 3" xfId="27040" xr:uid="{0509503B-9506-424D-B4B1-C44A68B9CE62}"/>
    <cellStyle name="Normal 6 2 6 5 2 4" xfId="27041" xr:uid="{E47F0E1F-B884-42E4-A3E9-ECFD68F902D8}"/>
    <cellStyle name="Normal 6 2 6 5 3" xfId="27042" xr:uid="{9A9CC25F-06D6-496C-8B26-67F850D5AA38}"/>
    <cellStyle name="Normal 6 2 6 5 3 2" xfId="27043" xr:uid="{59BC77BE-8274-4AC1-A6F2-B647862BADFF}"/>
    <cellStyle name="Normal 6 2 6 5 4" xfId="27044" xr:uid="{13ACCE34-57FD-46A8-9D6C-718F875775C5}"/>
    <cellStyle name="Normal 6 2 6 5 5" xfId="27045" xr:uid="{0A08D295-4DFF-445F-AFB1-191960BB07F2}"/>
    <cellStyle name="Normal 6 2 6 6" xfId="27046" xr:uid="{7516A4FF-C6A8-4DA1-98D9-D44B2F536128}"/>
    <cellStyle name="Normal 6 2 6 6 2" xfId="27047" xr:uid="{5357EA49-01DE-4BF0-B0C5-27151233ADF9}"/>
    <cellStyle name="Normal 6 2 6 6 2 2" xfId="27048" xr:uid="{0D864B47-E5C1-4B4A-86B5-884BA61083A4}"/>
    <cellStyle name="Normal 6 2 6 6 2 2 2" xfId="27049" xr:uid="{46C2507D-86F3-4448-8BD6-F4618F09AAE0}"/>
    <cellStyle name="Normal 6 2 6 6 2 3" xfId="27050" xr:uid="{4F91DD46-2489-4E99-919B-809FB5970238}"/>
    <cellStyle name="Normal 6 2 6 6 2 4" xfId="27051" xr:uid="{B2146658-CD90-4F40-A438-B5058DA01EA8}"/>
    <cellStyle name="Normal 6 2 6 6 3" xfId="27052" xr:uid="{9B2E096A-A145-40DE-95EE-0CFCFF1F3C57}"/>
    <cellStyle name="Normal 6 2 6 6 3 2" xfId="27053" xr:uid="{C55ADBA2-08DB-4B13-BA6A-8EEC996A5F4C}"/>
    <cellStyle name="Normal 6 2 6 6 4" xfId="27054" xr:uid="{7AAB6941-B8AD-4A01-ADE6-0B0318BE6B8B}"/>
    <cellStyle name="Normal 6 2 6 6 5" xfId="27055" xr:uid="{868658CF-4DD0-45A3-9835-345591A1F2E2}"/>
    <cellStyle name="Normal 6 2 6 7" xfId="27056" xr:uid="{4910CEC7-044E-4574-A583-02BE05981ECF}"/>
    <cellStyle name="Normal 6 2 6 7 2" xfId="27057" xr:uid="{F0AC83B0-A63D-46D5-9ACF-449D37AA80C6}"/>
    <cellStyle name="Normal 6 2 6 7 2 2" xfId="27058" xr:uid="{5EE0CA33-B725-4A5A-8786-5C6067DA1667}"/>
    <cellStyle name="Normal 6 2 6 7 3" xfId="27059" xr:uid="{10213A0E-3087-4F9B-82B7-F8D47EBF7291}"/>
    <cellStyle name="Normal 6 2 6 7 4" xfId="27060" xr:uid="{D6516E1C-3971-4292-87D1-7DDE2144FD63}"/>
    <cellStyle name="Normal 6 2 6 8" xfId="27061" xr:uid="{705EC063-A71C-4666-93C5-9B35BA254D7A}"/>
    <cellStyle name="Normal 6 2 6 8 2" xfId="27062" xr:uid="{CE226407-76A1-4241-B074-607C834C3DE0}"/>
    <cellStyle name="Normal 6 2 6 8 3" xfId="27063" xr:uid="{E46EC617-D4D7-4367-A437-1A6351CD1ADC}"/>
    <cellStyle name="Normal 6 2 6 8 4" xfId="27064" xr:uid="{43478F13-2CB6-4F1F-944F-1480EB757670}"/>
    <cellStyle name="Normal 6 2 6 8 5" xfId="27065" xr:uid="{4E519D82-1529-4F22-B41D-CDAE13AA1514}"/>
    <cellStyle name="Normal 6 2 6 9" xfId="27066" xr:uid="{040835D8-F0E1-4B70-9607-3630E2B31C9B}"/>
    <cellStyle name="Normal 6 2 7" xfId="27067" xr:uid="{4F5AC9F8-AF20-49CA-B2E3-F2537BF3A8DD}"/>
    <cellStyle name="Normal 6 2 7 10" xfId="27068" xr:uid="{1B48C01B-AF77-4356-9A71-C59BB7ED9931}"/>
    <cellStyle name="Normal 6 2 7 2" xfId="27069" xr:uid="{06FEDDC2-5DA7-4F25-97C5-3BF757836CF2}"/>
    <cellStyle name="Normal 6 2 7 2 2" xfId="27070" xr:uid="{C8697C4A-EECA-421F-B095-222C79308EBD}"/>
    <cellStyle name="Normal 6 2 7 2 2 2" xfId="27071" xr:uid="{4E7B23F5-FF5E-4A34-AE2D-C1C5041F0679}"/>
    <cellStyle name="Normal 6 2 7 2 2 2 2" xfId="27072" xr:uid="{B103157D-ACF5-4198-848F-D7D43ED62D28}"/>
    <cellStyle name="Normal 6 2 7 2 2 2 2 2" xfId="27073" xr:uid="{B082D0C1-84DD-407F-8360-F5A55D3A4924}"/>
    <cellStyle name="Normal 6 2 7 2 2 2 2 2 2" xfId="27074" xr:uid="{1A28AFFB-2EEA-4D43-9BF7-1F7DE7A210A1}"/>
    <cellStyle name="Normal 6 2 7 2 2 2 2 3" xfId="27075" xr:uid="{1F4C95DE-2BB1-4FCE-A7A8-DF1122F97D06}"/>
    <cellStyle name="Normal 6 2 7 2 2 2 2 4" xfId="27076" xr:uid="{56F37B14-CD7B-4AA0-BE0B-377DC4F90C8D}"/>
    <cellStyle name="Normal 6 2 7 2 2 2 3" xfId="27077" xr:uid="{1A69D360-B605-4583-BEE1-98CF0212F421}"/>
    <cellStyle name="Normal 6 2 7 2 2 2 3 2" xfId="27078" xr:uid="{89E57B17-A0A9-4DAC-885F-10FDF36A1BA7}"/>
    <cellStyle name="Normal 6 2 7 2 2 2 4" xfId="27079" xr:uid="{86AE12BB-BA50-4E8B-B5A7-40C5356319C8}"/>
    <cellStyle name="Normal 6 2 7 2 2 2 5" xfId="27080" xr:uid="{C1AF93F6-DCD8-45A6-8D01-BD78A25F879E}"/>
    <cellStyle name="Normal 6 2 7 2 2 3" xfId="27081" xr:uid="{52929B66-1D45-4421-9C6F-C3ED0204B41D}"/>
    <cellStyle name="Normal 6 2 7 2 2 3 2" xfId="27082" xr:uid="{E0F4C3B0-7405-495C-A733-ECD5196DF61C}"/>
    <cellStyle name="Normal 6 2 7 2 2 3 2 2" xfId="27083" xr:uid="{35570A31-3FA6-4FDC-95B5-C1B9F367E975}"/>
    <cellStyle name="Normal 6 2 7 2 2 3 3" xfId="27084" xr:uid="{FE9E797A-9FB6-4430-AD50-38BA7AA18335}"/>
    <cellStyle name="Normal 6 2 7 2 2 3 4" xfId="27085" xr:uid="{E923154A-B780-412C-AC3F-84E2D7EF0AEE}"/>
    <cellStyle name="Normal 6 2 7 2 2 4" xfId="27086" xr:uid="{D6E1DA17-8D4B-4FC1-8930-CAC7431AD74A}"/>
    <cellStyle name="Normal 6 2 7 2 2 4 2" xfId="27087" xr:uid="{C60D3055-0624-4ABE-991B-0C40C1D90632}"/>
    <cellStyle name="Normal 6 2 7 2 2 5" xfId="27088" xr:uid="{9A7EAD1B-F74F-47A8-A056-57CEA8762D64}"/>
    <cellStyle name="Normal 6 2 7 2 2 6" xfId="27089" xr:uid="{3A15C126-0D52-48D0-BC7F-2A96DE541BB5}"/>
    <cellStyle name="Normal 6 2 7 2 3" xfId="27090" xr:uid="{302A5BE8-AA3A-48CC-A44F-03A6898A13F0}"/>
    <cellStyle name="Normal 6 2 7 2 3 2" xfId="27091" xr:uid="{78BC10E4-DBC4-46E9-9FAE-4336BA0FFB7F}"/>
    <cellStyle name="Normal 6 2 7 2 3 2 2" xfId="27092" xr:uid="{DB242337-BA64-465F-8C68-B3A6292DB7D6}"/>
    <cellStyle name="Normal 6 2 7 2 3 2 2 2" xfId="27093" xr:uid="{D4BBDB33-4A02-49BA-9F05-01D632C39438}"/>
    <cellStyle name="Normal 6 2 7 2 3 2 3" xfId="27094" xr:uid="{B3692BDF-AA04-4BDC-9FAC-8923C3B6371E}"/>
    <cellStyle name="Normal 6 2 7 2 3 2 4" xfId="27095" xr:uid="{2811520E-F17D-4672-B311-D7C5502BA48D}"/>
    <cellStyle name="Normal 6 2 7 2 3 3" xfId="27096" xr:uid="{C3869626-DBB8-4111-97E8-8A567B282731}"/>
    <cellStyle name="Normal 6 2 7 2 3 3 2" xfId="27097" xr:uid="{32BBBA77-DBB7-4981-A28F-1D731CCF820F}"/>
    <cellStyle name="Normal 6 2 7 2 3 4" xfId="27098" xr:uid="{A0ECCC14-1075-4D22-BEA8-59836ACAE44F}"/>
    <cellStyle name="Normal 6 2 7 2 3 5" xfId="27099" xr:uid="{DE11DF17-031E-4DBC-B3CE-01133AC7AAB2}"/>
    <cellStyle name="Normal 6 2 7 2 4" xfId="27100" xr:uid="{89557448-142F-4E5B-A049-CF2641542172}"/>
    <cellStyle name="Normal 6 2 7 2 4 2" xfId="27101" xr:uid="{79A346FC-57C4-425B-9183-C5D276B8510E}"/>
    <cellStyle name="Normal 6 2 7 2 4 2 2" xfId="27102" xr:uid="{867568F0-5033-4350-A96B-2F2A8DAA55AC}"/>
    <cellStyle name="Normal 6 2 7 2 4 2 2 2" xfId="27103" xr:uid="{35F4BE28-50C7-4616-A64F-49A737733277}"/>
    <cellStyle name="Normal 6 2 7 2 4 2 3" xfId="27104" xr:uid="{E7E652A6-A4D3-4FBA-8632-C9943B7165FD}"/>
    <cellStyle name="Normal 6 2 7 2 4 2 4" xfId="27105" xr:uid="{B6EF295A-11AD-4244-9F4B-FEF8D9B648F7}"/>
    <cellStyle name="Normal 6 2 7 2 4 3" xfId="27106" xr:uid="{497A92F2-7280-406C-9BAE-5DA565473534}"/>
    <cellStyle name="Normal 6 2 7 2 4 3 2" xfId="27107" xr:uid="{E23A34ED-E106-4A27-A296-88D06C95D9D0}"/>
    <cellStyle name="Normal 6 2 7 2 4 4" xfId="27108" xr:uid="{32AFA345-D4A5-409E-8C1E-DBA28A820745}"/>
    <cellStyle name="Normal 6 2 7 2 4 5" xfId="27109" xr:uid="{6549464E-2C2E-4917-9143-BCC193C27AF5}"/>
    <cellStyle name="Normal 6 2 7 2 5" xfId="27110" xr:uid="{9220DB3C-CEA8-4723-B6AD-A71D00661254}"/>
    <cellStyle name="Normal 6 2 7 2 5 2" xfId="27111" xr:uid="{4E4E7CED-DE66-4351-9204-A7A8205B067E}"/>
    <cellStyle name="Normal 6 2 7 2 5 2 2" xfId="27112" xr:uid="{784BE1E0-2082-4441-A884-EA45214DE26E}"/>
    <cellStyle name="Normal 6 2 7 2 5 3" xfId="27113" xr:uid="{A58C0BD2-9274-4472-805D-25E3CA879493}"/>
    <cellStyle name="Normal 6 2 7 2 5 4" xfId="27114" xr:uid="{8A136F1D-C6EC-4673-BDFB-72254D3728A7}"/>
    <cellStyle name="Normal 6 2 7 2 6" xfId="27115" xr:uid="{9E541A40-FF7E-4B43-8015-5E4DB7C115C9}"/>
    <cellStyle name="Normal 6 2 7 2 6 2" xfId="27116" xr:uid="{0C2C3571-8CF7-4C02-A918-C8C9DF37CC91}"/>
    <cellStyle name="Normal 6 2 7 2 6 3" xfId="27117" xr:uid="{44467DBD-A304-4637-B899-DFC175786D76}"/>
    <cellStyle name="Normal 6 2 7 2 6 4" xfId="27118" xr:uid="{61D2698F-4470-4AC2-99F2-61EB41C06CC0}"/>
    <cellStyle name="Normal 6 2 7 2 6 5" xfId="27119" xr:uid="{9557034F-B4DD-45C5-AFF5-2386BEB75B9D}"/>
    <cellStyle name="Normal 6 2 7 2 7" xfId="27120" xr:uid="{B7625859-EB9D-4AEE-940D-307CE733D9B3}"/>
    <cellStyle name="Normal 6 2 7 2 8" xfId="27121" xr:uid="{D5577C30-1978-4DF9-951F-7ED2C08FED97}"/>
    <cellStyle name="Normal 6 2 7 2 9" xfId="27122" xr:uid="{24AAAA9F-0D65-4551-AE64-F71B5BBCDE64}"/>
    <cellStyle name="Normal 6 2 7 3" xfId="27123" xr:uid="{43FA9AF7-0118-41E7-8875-CD2B848BC17A}"/>
    <cellStyle name="Normal 6 2 7 3 2" xfId="27124" xr:uid="{ED0113B8-308C-494D-92D3-BCB6CBEA2143}"/>
    <cellStyle name="Normal 6 2 7 3 2 2" xfId="27125" xr:uid="{39117F5B-F543-4EF5-91A9-57A706721DF1}"/>
    <cellStyle name="Normal 6 2 7 3 2 2 2" xfId="27126" xr:uid="{128AD1F7-944A-4FAE-8820-F0B0A88CB3A9}"/>
    <cellStyle name="Normal 6 2 7 3 2 2 2 2" xfId="27127" xr:uid="{10338C00-D787-4D25-A551-883842E04291}"/>
    <cellStyle name="Normal 6 2 7 3 2 2 3" xfId="27128" xr:uid="{03E262AE-1B84-4ECF-9B8B-47018CC11673}"/>
    <cellStyle name="Normal 6 2 7 3 2 2 4" xfId="27129" xr:uid="{F29E4F0F-69B2-42DB-82AF-AD731F4138AC}"/>
    <cellStyle name="Normal 6 2 7 3 2 3" xfId="27130" xr:uid="{D715ED1D-39AF-4DB0-810B-C936D54F13C7}"/>
    <cellStyle name="Normal 6 2 7 3 2 3 2" xfId="27131" xr:uid="{2ED2C2BE-94E6-4191-B497-0FE7EB8A5638}"/>
    <cellStyle name="Normal 6 2 7 3 2 4" xfId="27132" xr:uid="{48AD7CFF-AC6D-42E7-B6CD-C4A875D49460}"/>
    <cellStyle name="Normal 6 2 7 3 2 5" xfId="27133" xr:uid="{D26A7D19-0874-4C3B-A9E2-21FDF3C0858C}"/>
    <cellStyle name="Normal 6 2 7 3 3" xfId="27134" xr:uid="{2371781E-3342-4D87-9E21-2BBB9A9D5FED}"/>
    <cellStyle name="Normal 6 2 7 3 3 2" xfId="27135" xr:uid="{9C2CC553-0DBD-4B3F-BFE9-4B2616B25F76}"/>
    <cellStyle name="Normal 6 2 7 3 3 2 2" xfId="27136" xr:uid="{3F3A6704-4C6A-428D-9540-11808527797E}"/>
    <cellStyle name="Normal 6 2 7 3 3 3" xfId="27137" xr:uid="{B3331ECC-0E18-4F31-84C2-454F5CF7F6A0}"/>
    <cellStyle name="Normal 6 2 7 3 3 4" xfId="27138" xr:uid="{9C3E1422-30D6-482D-B149-F627F1F7C935}"/>
    <cellStyle name="Normal 6 2 7 3 4" xfId="27139" xr:uid="{F7ABDB6B-1D30-4DDE-A4CD-DE69733792F5}"/>
    <cellStyle name="Normal 6 2 7 3 4 2" xfId="27140" xr:uid="{2189E3A2-0520-4A09-9577-EEFDA0EAB899}"/>
    <cellStyle name="Normal 6 2 7 3 5" xfId="27141" xr:uid="{218A12F8-9C29-45B8-8FA5-F2C656DC9F6F}"/>
    <cellStyle name="Normal 6 2 7 3 6" xfId="27142" xr:uid="{09C9EFE6-D1B6-443D-9216-0353F158A818}"/>
    <cellStyle name="Normal 6 2 7 4" xfId="27143" xr:uid="{1A920193-6200-4266-B63A-C88C8B901641}"/>
    <cellStyle name="Normal 6 2 7 4 2" xfId="27144" xr:uid="{78336AF8-8BD1-4AA8-8C6E-ACD715896CF6}"/>
    <cellStyle name="Normal 6 2 7 4 2 2" xfId="27145" xr:uid="{6B44591A-67E6-476F-8415-A2D366B1D21B}"/>
    <cellStyle name="Normal 6 2 7 4 2 2 2" xfId="27146" xr:uid="{83A88D40-B95A-4129-B734-C8C99D9D02FC}"/>
    <cellStyle name="Normal 6 2 7 4 2 3" xfId="27147" xr:uid="{F70241C7-9D18-4731-B50D-7A579B51A448}"/>
    <cellStyle name="Normal 6 2 7 4 2 4" xfId="27148" xr:uid="{F4E09413-CD90-42A2-8B3A-A76E90CBCF04}"/>
    <cellStyle name="Normal 6 2 7 4 3" xfId="27149" xr:uid="{5D9C8CFC-D20D-45DE-BD74-FFB92E4B07F1}"/>
    <cellStyle name="Normal 6 2 7 4 3 2" xfId="27150" xr:uid="{CF10BA56-4717-41ED-A46E-2A901B52E5E8}"/>
    <cellStyle name="Normal 6 2 7 4 4" xfId="27151" xr:uid="{351382E8-B322-4166-9040-D0F43AFC279B}"/>
    <cellStyle name="Normal 6 2 7 4 5" xfId="27152" xr:uid="{671DD894-53CB-4891-92B4-576C25FE92A0}"/>
    <cellStyle name="Normal 6 2 7 5" xfId="27153" xr:uid="{C2BDBEBD-4BB5-49E2-97D2-67B55B0D7C7E}"/>
    <cellStyle name="Normal 6 2 7 5 2" xfId="27154" xr:uid="{A2D2FF2D-3D59-4834-90E8-76AC08ED42EB}"/>
    <cellStyle name="Normal 6 2 7 5 2 2" xfId="27155" xr:uid="{2C6B52FB-94FE-44FF-97E6-E3D73EAC564D}"/>
    <cellStyle name="Normal 6 2 7 5 2 2 2" xfId="27156" xr:uid="{11B10C7E-C917-4F8C-AF19-51D223D2101D}"/>
    <cellStyle name="Normal 6 2 7 5 2 3" xfId="27157" xr:uid="{24130E76-A1CC-4749-A4C0-2B38CD98C99D}"/>
    <cellStyle name="Normal 6 2 7 5 2 4" xfId="27158" xr:uid="{274D21A8-4D97-4300-A295-BA4D96171321}"/>
    <cellStyle name="Normal 6 2 7 5 3" xfId="27159" xr:uid="{898A00B4-FB68-4E2B-96E6-51BA0F343434}"/>
    <cellStyle name="Normal 6 2 7 5 3 2" xfId="27160" xr:uid="{694A9628-B5FE-43E9-B89E-37B68937C01A}"/>
    <cellStyle name="Normal 6 2 7 5 4" xfId="27161" xr:uid="{1BF378FB-403F-4D56-92CC-E1F0E7A54095}"/>
    <cellStyle name="Normal 6 2 7 5 5" xfId="27162" xr:uid="{906E387B-A573-4AD0-BE6D-517149CF7DB4}"/>
    <cellStyle name="Normal 6 2 7 6" xfId="27163" xr:uid="{73725A4C-23E1-4F99-9F31-F39AE5AD83EB}"/>
    <cellStyle name="Normal 6 2 7 6 2" xfId="27164" xr:uid="{9E9DB58C-19E7-47BF-A2DC-0F804324029B}"/>
    <cellStyle name="Normal 6 2 7 6 2 2" xfId="27165" xr:uid="{3FFB61EE-AF52-4773-A7A2-863A128855E9}"/>
    <cellStyle name="Normal 6 2 7 6 3" xfId="27166" xr:uid="{5F27E37D-E19A-4B92-A9B0-4A56EC5D79E9}"/>
    <cellStyle name="Normal 6 2 7 6 4" xfId="27167" xr:uid="{34F26276-C238-4F73-B040-E28E49CAB638}"/>
    <cellStyle name="Normal 6 2 7 7" xfId="27168" xr:uid="{2DFA1377-4848-4631-9DAC-F8755BA0A63F}"/>
    <cellStyle name="Normal 6 2 7 7 2" xfId="27169" xr:uid="{34D3AF2D-5DAD-4258-8D9E-00FA867B7E3F}"/>
    <cellStyle name="Normal 6 2 7 7 3" xfId="27170" xr:uid="{D30CE9AE-CCA1-4C61-80F9-820C1AAD68BE}"/>
    <cellStyle name="Normal 6 2 7 7 4" xfId="27171" xr:uid="{BB2C8208-64F3-4941-8C1C-19255F8E8EE3}"/>
    <cellStyle name="Normal 6 2 7 7 5" xfId="27172" xr:uid="{676E2CA0-E82A-4E00-8084-F7E38A78C1A3}"/>
    <cellStyle name="Normal 6 2 7 8" xfId="27173" xr:uid="{D78C8FB3-20F6-4441-9386-9E0153222A78}"/>
    <cellStyle name="Normal 6 2 7 9" xfId="27174" xr:uid="{D145950B-748A-4BE9-A2FD-A7AB7394376C}"/>
    <cellStyle name="Normal 6 2 8" xfId="27175" xr:uid="{0E9CE04D-341B-4B0E-8670-3D34F752B4C6}"/>
    <cellStyle name="Normal 6 2 8 2" xfId="27176" xr:uid="{13C33FFE-9F25-449D-A374-911C2722695B}"/>
    <cellStyle name="Normal 6 2 8 2 2" xfId="27177" xr:uid="{593296B3-AE80-4281-B0A7-6933ADCAEA17}"/>
    <cellStyle name="Normal 6 2 8 2 2 2" xfId="27178" xr:uid="{8F9241DB-6F4E-4026-9962-2E5681DB93F6}"/>
    <cellStyle name="Normal 6 2 8 2 2 2 2" xfId="27179" xr:uid="{BC48B970-9D31-4ECE-9657-30C97AC4F563}"/>
    <cellStyle name="Normal 6 2 8 2 2 2 2 2" xfId="27180" xr:uid="{2654D719-33AD-4EC2-809B-7EE1A96ECC4D}"/>
    <cellStyle name="Normal 6 2 8 2 2 2 3" xfId="27181" xr:uid="{9086544D-E317-4220-9056-68E29FE4DF79}"/>
    <cellStyle name="Normal 6 2 8 2 2 2 4" xfId="27182" xr:uid="{660A9DDB-1047-4274-9549-FA0A4C36CD04}"/>
    <cellStyle name="Normal 6 2 8 2 2 3" xfId="27183" xr:uid="{62ECD705-FA8D-44AE-A306-DC217CFCD883}"/>
    <cellStyle name="Normal 6 2 8 2 2 3 2" xfId="27184" xr:uid="{38125A02-4000-486C-836A-73CA4D4B721D}"/>
    <cellStyle name="Normal 6 2 8 2 2 4" xfId="27185" xr:uid="{11D07FBC-DE3E-4F93-924F-9D538B9424AC}"/>
    <cellStyle name="Normal 6 2 8 2 2 5" xfId="27186" xr:uid="{8FAACB76-D866-4B2E-852F-E016A8338B1E}"/>
    <cellStyle name="Normal 6 2 8 2 3" xfId="27187" xr:uid="{95AFF749-ED3C-41F7-8A9C-9A37DBB2370A}"/>
    <cellStyle name="Normal 6 2 8 2 3 2" xfId="27188" xr:uid="{06B9C4CB-0A60-4E5A-9D7A-24DEFC431590}"/>
    <cellStyle name="Normal 6 2 8 2 3 2 2" xfId="27189" xr:uid="{A314CC9F-251D-4765-99B5-A17875FA857C}"/>
    <cellStyle name="Normal 6 2 8 2 3 3" xfId="27190" xr:uid="{C7734A26-D179-4229-BEA9-5B2F4D90413F}"/>
    <cellStyle name="Normal 6 2 8 2 3 4" xfId="27191" xr:uid="{C2CCE6D8-9BE8-4027-89AC-B149DE4A21A8}"/>
    <cellStyle name="Normal 6 2 8 2 4" xfId="27192" xr:uid="{9523C8B6-26FF-457A-8DE5-39A68BB72F44}"/>
    <cellStyle name="Normal 6 2 8 2 4 2" xfId="27193" xr:uid="{9FD6429C-2255-47AE-8AD5-891B1246F0A5}"/>
    <cellStyle name="Normal 6 2 8 2 5" xfId="27194" xr:uid="{B47E6AAE-05AB-497D-8DB1-F412E041993D}"/>
    <cellStyle name="Normal 6 2 8 2 6" xfId="27195" xr:uid="{4A75008F-7903-4DFE-B401-795A67B4B166}"/>
    <cellStyle name="Normal 6 2 8 3" xfId="27196" xr:uid="{87EC3C1C-ACBF-4EFE-9B7E-3C3704EAA3BB}"/>
    <cellStyle name="Normal 6 2 8 3 2" xfId="27197" xr:uid="{82829783-21DA-4645-85FA-FD8A2C149C7C}"/>
    <cellStyle name="Normal 6 2 8 3 2 2" xfId="27198" xr:uid="{DA3F62EA-489A-4EE1-A8B1-C4C51C456279}"/>
    <cellStyle name="Normal 6 2 8 3 2 2 2" xfId="27199" xr:uid="{DEB4BF33-C452-4B6E-87CF-71475465E28A}"/>
    <cellStyle name="Normal 6 2 8 3 2 3" xfId="27200" xr:uid="{FC679DD7-4AC0-4B79-864C-92D0DFC282AF}"/>
    <cellStyle name="Normal 6 2 8 3 2 4" xfId="27201" xr:uid="{DAFCD044-6A14-4463-8ADD-CE8C74ACA07D}"/>
    <cellStyle name="Normal 6 2 8 3 3" xfId="27202" xr:uid="{870BF94D-F44B-419E-A134-43DBA0839E1F}"/>
    <cellStyle name="Normal 6 2 8 3 3 2" xfId="27203" xr:uid="{0C2EB0C0-83EC-4A81-BF1F-1EBF9070D461}"/>
    <cellStyle name="Normal 6 2 8 3 4" xfId="27204" xr:uid="{24775A1D-7392-4A32-A58D-647B006A7654}"/>
    <cellStyle name="Normal 6 2 8 3 5" xfId="27205" xr:uid="{A0008F26-EDE9-454B-B69F-D4559A65ADE6}"/>
    <cellStyle name="Normal 6 2 8 4" xfId="27206" xr:uid="{25DF1282-994F-4860-AAB5-C695FE100DA5}"/>
    <cellStyle name="Normal 6 2 8 4 2" xfId="27207" xr:uid="{A8DE2DAF-CEBD-4D12-84CC-07C7EBE34460}"/>
    <cellStyle name="Normal 6 2 8 4 2 2" xfId="27208" xr:uid="{F1B56F6A-2BAC-4F60-8560-90B76B2E543F}"/>
    <cellStyle name="Normal 6 2 8 4 2 2 2" xfId="27209" xr:uid="{1E9E0183-5A7B-4BA4-BA42-5F40596EE35C}"/>
    <cellStyle name="Normal 6 2 8 4 2 3" xfId="27210" xr:uid="{6F0BF0BC-012C-4DB3-8FED-9320E047D72C}"/>
    <cellStyle name="Normal 6 2 8 4 2 4" xfId="27211" xr:uid="{2A6FFC66-7FDD-4087-B66E-FEEE06454081}"/>
    <cellStyle name="Normal 6 2 8 4 3" xfId="27212" xr:uid="{74B42810-37A9-4971-902C-72538E685148}"/>
    <cellStyle name="Normal 6 2 8 4 3 2" xfId="27213" xr:uid="{7F8F9BBB-ABD4-40A9-83F7-BB2FB092E709}"/>
    <cellStyle name="Normal 6 2 8 4 4" xfId="27214" xr:uid="{DA3C985C-0E6F-4841-8731-800E44A32E28}"/>
    <cellStyle name="Normal 6 2 8 4 5" xfId="27215" xr:uid="{75B2C100-8024-450B-B56A-DF039E43B598}"/>
    <cellStyle name="Normal 6 2 8 5" xfId="27216" xr:uid="{F74D36BB-7C57-4B6C-AA60-83746BA7A03F}"/>
    <cellStyle name="Normal 6 2 8 5 2" xfId="27217" xr:uid="{958CD324-F21E-466A-90B1-D2A790FF3E55}"/>
    <cellStyle name="Normal 6 2 8 5 2 2" xfId="27218" xr:uid="{315A108C-389F-4504-A2C5-0A91F227A8D2}"/>
    <cellStyle name="Normal 6 2 8 5 3" xfId="27219" xr:uid="{0DC0BF58-1CD4-45DD-A6F3-4370058E3CA2}"/>
    <cellStyle name="Normal 6 2 8 5 4" xfId="27220" xr:uid="{439BB84B-E56C-4005-BA42-68F94902834F}"/>
    <cellStyle name="Normal 6 2 8 6" xfId="27221" xr:uid="{EC04A549-6574-4CBC-A8D9-72C837507AE3}"/>
    <cellStyle name="Normal 6 2 8 6 2" xfId="27222" xr:uid="{A560F0EB-14FC-47A4-BBC7-C6E03B8DE2C9}"/>
    <cellStyle name="Normal 6 2 8 6 3" xfId="27223" xr:uid="{AF0F6F07-024C-4374-B8CF-DC63E191C34F}"/>
    <cellStyle name="Normal 6 2 8 6 4" xfId="27224" xr:uid="{682CCBC1-506D-4796-AD04-DDCA10F8CF53}"/>
    <cellStyle name="Normal 6 2 8 6 5" xfId="27225" xr:uid="{E2C79A5B-25B1-468E-85FA-CC03EDC3C44B}"/>
    <cellStyle name="Normal 6 2 8 7" xfId="27226" xr:uid="{921D1FD2-3F76-4B99-BC00-D142FB34BAD0}"/>
    <cellStyle name="Normal 6 2 8 8" xfId="27227" xr:uid="{FB51ADE8-90CF-4F99-AA70-50BE75535D55}"/>
    <cellStyle name="Normal 6 2 8 9" xfId="27228" xr:uid="{2EB8DB6E-B345-4A9A-B13E-6CEAADF38B2B}"/>
    <cellStyle name="Normal 6 2 9" xfId="27229" xr:uid="{C1CDC318-518D-4F9D-B8E5-017E451BB481}"/>
    <cellStyle name="Normal 6 2 9 2" xfId="27230" xr:uid="{4631C063-5A60-4AE6-8316-3418645C1A18}"/>
    <cellStyle name="Normal 6 2 9 2 2" xfId="27231" xr:uid="{2AE1484B-914F-4C99-A616-2354517F5174}"/>
    <cellStyle name="Normal 6 2 9 2 2 2" xfId="27232" xr:uid="{802E5D65-9AAD-412D-94A5-C6ECC999C460}"/>
    <cellStyle name="Normal 6 2 9 2 2 2 2" xfId="27233" xr:uid="{C941FAAE-0FD8-4846-A3B0-5EEC198D9C8D}"/>
    <cellStyle name="Normal 6 2 9 2 2 3" xfId="27234" xr:uid="{86A66D3B-7E4D-4E3D-BDFC-56ACA4A84702}"/>
    <cellStyle name="Normal 6 2 9 2 2 4" xfId="27235" xr:uid="{525E7EF3-57D9-4D5A-BDF1-F99A75E6DC0D}"/>
    <cellStyle name="Normal 6 2 9 2 3" xfId="27236" xr:uid="{E007D6C8-E107-44AB-BF08-755B42FF2B07}"/>
    <cellStyle name="Normal 6 2 9 2 3 2" xfId="27237" xr:uid="{90D532F3-CADC-48C8-ABFF-07DD6127DDB2}"/>
    <cellStyle name="Normal 6 2 9 2 4" xfId="27238" xr:uid="{E10CC215-7E4B-4220-8732-8C8AD1B83CBC}"/>
    <cellStyle name="Normal 6 2 9 2 5" xfId="27239" xr:uid="{5A4DA94D-87B4-4934-8FE2-11360F1BB8CF}"/>
    <cellStyle name="Normal 6 2 9 3" xfId="27240" xr:uid="{091D3C3E-BCC0-4753-A88A-6C61F0E8B72A}"/>
    <cellStyle name="Normal 6 2 9 3 2" xfId="27241" xr:uid="{82214F33-C11D-4F08-883A-9B79C2D5C78F}"/>
    <cellStyle name="Normal 6 2 9 3 2 2" xfId="27242" xr:uid="{22284A75-7DB4-454F-825A-8196C8D9A686}"/>
    <cellStyle name="Normal 6 2 9 3 3" xfId="27243" xr:uid="{FD844406-B41F-4F9E-A41E-0FBB50A42A10}"/>
    <cellStyle name="Normal 6 2 9 3 4" xfId="27244" xr:uid="{B7DFCCB4-74A2-4BDF-8649-218BFB4FA8FE}"/>
    <cellStyle name="Normal 6 2 9 4" xfId="27245" xr:uid="{262E17C2-2AEF-42C4-B767-5A66D9A551A8}"/>
    <cellStyle name="Normal 6 2 9 4 2" xfId="27246" xr:uid="{94D7393C-45A3-4C21-A268-A7283417A92A}"/>
    <cellStyle name="Normal 6 2 9 5" xfId="27247" xr:uid="{3962465D-2608-4B70-B4A0-18FE7032E337}"/>
    <cellStyle name="Normal 6 2 9 6" xfId="27248" xr:uid="{B8FBE930-50DE-4CEF-95A5-A963B7D62A8B}"/>
    <cellStyle name="Normal 6 3" xfId="27249" xr:uid="{5A4B42B5-AD49-4179-AD40-DDF7ED42D376}"/>
    <cellStyle name="Normal 6 3 10" xfId="27250" xr:uid="{F961FF29-A7CD-4571-9A55-6BD2C84C5E68}"/>
    <cellStyle name="Normal 6 3 10 2" xfId="27251" xr:uid="{16664265-26BC-4AB3-AA34-7D00537DC5EA}"/>
    <cellStyle name="Normal 6 3 10 2 2" xfId="27252" xr:uid="{5302D147-C9B0-4B78-9980-6DF26956C73F}"/>
    <cellStyle name="Normal 6 3 10 2 2 2" xfId="27253" xr:uid="{BD385647-2573-40F7-9178-6302C6940F39}"/>
    <cellStyle name="Normal 6 3 10 2 3" xfId="27254" xr:uid="{516D9A66-C0CA-47F3-8C2F-26905FEB2191}"/>
    <cellStyle name="Normal 6 3 10 2 4" xfId="27255" xr:uid="{F4386EB5-9F34-4D68-9E7B-28830FA68D98}"/>
    <cellStyle name="Normal 6 3 10 3" xfId="27256" xr:uid="{58213F9F-A03D-44B2-B9E5-34516FCE4FA9}"/>
    <cellStyle name="Normal 6 3 10 3 2" xfId="27257" xr:uid="{585B07FD-1415-45D7-AAA4-FB7BF750E9DA}"/>
    <cellStyle name="Normal 6 3 10 4" xfId="27258" xr:uid="{223D42D7-F466-417C-8456-99AE97A049A0}"/>
    <cellStyle name="Normal 6 3 10 5" xfId="27259" xr:uid="{95537E56-55FA-4603-8992-00078FD568D5}"/>
    <cellStyle name="Normal 6 3 11" xfId="27260" xr:uid="{D2E57A95-CA7F-450C-8206-1AC508A98461}"/>
    <cellStyle name="Normal 6 3 11 2" xfId="27261" xr:uid="{4EC5B870-814D-4234-8045-58BDCD146EC7}"/>
    <cellStyle name="Normal 6 3 11 2 2" xfId="27262" xr:uid="{5299BA1E-23DF-424D-B1FE-AEC651E874FD}"/>
    <cellStyle name="Normal 6 3 11 3" xfId="27263" xr:uid="{F8CDB8DF-768B-41AD-91E9-523C6A7307E0}"/>
    <cellStyle name="Normal 6 3 11 4" xfId="27264" xr:uid="{75453B49-A309-4C69-B337-68B977953BEF}"/>
    <cellStyle name="Normal 6 3 12" xfId="27265" xr:uid="{2E8C4EA6-05DB-4660-984D-133B64B99A05}"/>
    <cellStyle name="Normal 6 3 12 2" xfId="27266" xr:uid="{B694D670-4224-4B41-BF95-AD0091695F13}"/>
    <cellStyle name="Normal 6 3 12 2 2" xfId="27267" xr:uid="{551D0B39-EC09-4F22-A989-21B4D9FF9536}"/>
    <cellStyle name="Normal 6 3 12 3" xfId="27268" xr:uid="{6B7713BF-DB13-4182-8294-F68BBF6B9C42}"/>
    <cellStyle name="Normal 6 3 12 4" xfId="27269" xr:uid="{3513E90A-D80A-420F-B781-5E47FE96D24B}"/>
    <cellStyle name="Normal 6 3 13" xfId="27270" xr:uid="{F87846B5-0897-493E-9082-B1ED1289335B}"/>
    <cellStyle name="Normal 6 3 13 2" xfId="27271" xr:uid="{188F07AB-4127-4864-8BCC-1D92548E72B7}"/>
    <cellStyle name="Normal 6 3 14" xfId="27272" xr:uid="{77C3146D-6B2B-4345-86F0-F12CB2F37691}"/>
    <cellStyle name="Normal 6 3 14 2" xfId="27273" xr:uid="{94969D60-B815-42DA-BAE8-4ADA04ED49B8}"/>
    <cellStyle name="Normal 6 3 15" xfId="27274" xr:uid="{5871D1B4-C68F-44C5-86FB-63B15371FD0F}"/>
    <cellStyle name="Normal 6 3 2" xfId="27275" xr:uid="{DA63AFBC-9826-42F2-878E-D8EC701225C6}"/>
    <cellStyle name="Normal 6 3 2 10" xfId="27276" xr:uid="{8BF38AC1-580E-4397-929E-16B464B1DB53}"/>
    <cellStyle name="Normal 6 3 2 10 2" xfId="27277" xr:uid="{6F4DC9D7-51C1-4722-9B62-CE7E53F5E4FC}"/>
    <cellStyle name="Normal 6 3 2 10 2 2" xfId="27278" xr:uid="{1399C7B2-3188-4C76-A2A3-CAB65A8CCED8}"/>
    <cellStyle name="Normal 6 3 2 10 3" xfId="27279" xr:uid="{A08DB1B6-5619-40B1-A45D-D1CC74B322AB}"/>
    <cellStyle name="Normal 6 3 2 10 4" xfId="27280" xr:uid="{D6D201EE-138B-4029-B03A-311A8B24A6EC}"/>
    <cellStyle name="Normal 6 3 2 11" xfId="27281" xr:uid="{236FA0BE-4453-4ED1-AB08-ABD88D66B057}"/>
    <cellStyle name="Normal 6 3 2 11 2" xfId="27282" xr:uid="{4F69067A-1445-4C7B-8480-C00A57FA794A}"/>
    <cellStyle name="Normal 6 3 2 11 3" xfId="27283" xr:uid="{848719C5-4BD3-43B0-A4EE-C20FD8BDC1A2}"/>
    <cellStyle name="Normal 6 3 2 11 4" xfId="27284" xr:uid="{9BE0FB43-1E8A-4E71-90DC-C4274C6BE585}"/>
    <cellStyle name="Normal 6 3 2 11 5" xfId="27285" xr:uid="{331FC29D-7BD0-4933-9C85-EFB65E2ABB50}"/>
    <cellStyle name="Normal 6 3 2 12" xfId="27286" xr:uid="{F789A07A-9A91-473E-88B0-084792E8D7FC}"/>
    <cellStyle name="Normal 6 3 2 13" xfId="27287" xr:uid="{AEDB4D5E-990C-43D4-9D43-D9DD17894A08}"/>
    <cellStyle name="Normal 6 3 2 14" xfId="27288" xr:uid="{E8B9A195-C605-4CB1-8A7F-78CD29EDCBC4}"/>
    <cellStyle name="Normal 6 3 2 2" xfId="27289" xr:uid="{CBC8AEE0-7D6B-41B9-A301-460871728BFB}"/>
    <cellStyle name="Normal 6 3 2 2 10" xfId="27290" xr:uid="{650675ED-DB25-4C2B-9DFE-9C263FF9852E}"/>
    <cellStyle name="Normal 6 3 2 2 10 2" xfId="27291" xr:uid="{6731E62E-B019-4EA3-BB71-884CF2298A3A}"/>
    <cellStyle name="Normal 6 3 2 2 10 3" xfId="27292" xr:uid="{053715A7-EC01-465F-A046-EC80BAB36B96}"/>
    <cellStyle name="Normal 6 3 2 2 10 4" xfId="27293" xr:uid="{B86EF037-EF66-461F-83F8-9D3AD437E64E}"/>
    <cellStyle name="Normal 6 3 2 2 10 5" xfId="27294" xr:uid="{8F046988-E998-49A1-98A3-5F4184454819}"/>
    <cellStyle name="Normal 6 3 2 2 11" xfId="27295" xr:uid="{09DB3021-23E5-4F47-80DC-5E90BE9C0DE8}"/>
    <cellStyle name="Normal 6 3 2 2 12" xfId="27296" xr:uid="{179319FC-860A-4702-A428-FECC932FF759}"/>
    <cellStyle name="Normal 6 3 2 2 13" xfId="27297" xr:uid="{BAE08838-B0AB-4B2B-9BA8-52F73F74E806}"/>
    <cellStyle name="Normal 6 3 2 2 2" xfId="27298" xr:uid="{DE7FA8C8-8162-4E73-BB33-0C81FB3AA703}"/>
    <cellStyle name="Normal 6 3 2 2 2 10" xfId="27299" xr:uid="{99CBF7FE-768D-4B59-90CA-8D967953E91F}"/>
    <cellStyle name="Normal 6 3 2 2 2 11" xfId="27300" xr:uid="{B3CC3308-F6AA-4C76-A878-B891BEAC4EE7}"/>
    <cellStyle name="Normal 6 3 2 2 2 12" xfId="27301" xr:uid="{21199EF8-F729-4677-9C02-84B4930210E6}"/>
    <cellStyle name="Normal 6 3 2 2 2 2" xfId="27302" xr:uid="{169DBF7D-0734-4246-A5C3-FE79EDBBF61C}"/>
    <cellStyle name="Normal 6 3 2 2 2 2 10" xfId="27303" xr:uid="{36855A76-D9FE-4FD1-8D1A-824B82B7E086}"/>
    <cellStyle name="Normal 6 3 2 2 2 2 11" xfId="27304" xr:uid="{7762877A-08C4-4FB3-812F-103285A86F1F}"/>
    <cellStyle name="Normal 6 3 2 2 2 2 2" xfId="27305" xr:uid="{EE3FA4B3-B148-402F-AC86-F2260C07FB9C}"/>
    <cellStyle name="Normal 6 3 2 2 2 2 2 10" xfId="27306" xr:uid="{9B0673B6-EFA4-41A8-B58F-018647349926}"/>
    <cellStyle name="Normal 6 3 2 2 2 2 2 2" xfId="27307" xr:uid="{F25E3AFF-D6C9-4C88-97AB-080DBF75C49C}"/>
    <cellStyle name="Normal 6 3 2 2 2 2 2 2 2" xfId="27308" xr:uid="{B750EC8B-1901-4242-9851-0717519896EB}"/>
    <cellStyle name="Normal 6 3 2 2 2 2 2 2 2 2" xfId="27309" xr:uid="{7EE0B6FC-E337-4D5C-8550-B2D15032C507}"/>
    <cellStyle name="Normal 6 3 2 2 2 2 2 2 2 2 2" xfId="27310" xr:uid="{63B76021-C23B-4AF4-9355-108D52C7FA38}"/>
    <cellStyle name="Normal 6 3 2 2 2 2 2 2 2 2 2 2" xfId="27311" xr:uid="{ECAAA141-CBC5-40F3-A243-756258A1412B}"/>
    <cellStyle name="Normal 6 3 2 2 2 2 2 2 2 2 2 2 2" xfId="27312" xr:uid="{C8AF734D-62AC-4720-BDE1-E4E0EE3807C4}"/>
    <cellStyle name="Normal 6 3 2 2 2 2 2 2 2 2 2 3" xfId="27313" xr:uid="{04363E80-F1F1-459A-BFEF-D0CE072D1027}"/>
    <cellStyle name="Normal 6 3 2 2 2 2 2 2 2 2 2 4" xfId="27314" xr:uid="{2019BC7B-B9E6-4683-9F1F-CEFAC9610BF3}"/>
    <cellStyle name="Normal 6 3 2 2 2 2 2 2 2 2 3" xfId="27315" xr:uid="{F026A441-AF20-402F-AE1D-743B8B6826F6}"/>
    <cellStyle name="Normal 6 3 2 2 2 2 2 2 2 2 3 2" xfId="27316" xr:uid="{084103FC-B5E0-48C6-B72E-16EE72E54DE7}"/>
    <cellStyle name="Normal 6 3 2 2 2 2 2 2 2 2 4" xfId="27317" xr:uid="{B94B8D58-A6F5-4A26-89B9-EE77E7B38DD2}"/>
    <cellStyle name="Normal 6 3 2 2 2 2 2 2 2 2 5" xfId="27318" xr:uid="{9554F562-4226-48A7-82A3-FABF336FF414}"/>
    <cellStyle name="Normal 6 3 2 2 2 2 2 2 2 3" xfId="27319" xr:uid="{E965866D-E109-4EEC-9597-53325CD60E2D}"/>
    <cellStyle name="Normal 6 3 2 2 2 2 2 2 2 3 2" xfId="27320" xr:uid="{B33834A4-B11B-4A79-ADB9-C565E283863E}"/>
    <cellStyle name="Normal 6 3 2 2 2 2 2 2 2 3 2 2" xfId="27321" xr:uid="{3AED1A68-F995-48A1-A267-77818839D6CE}"/>
    <cellStyle name="Normal 6 3 2 2 2 2 2 2 2 3 3" xfId="27322" xr:uid="{7A706BD8-E8EB-4275-BAC8-CD7B687B86DF}"/>
    <cellStyle name="Normal 6 3 2 2 2 2 2 2 2 3 4" xfId="27323" xr:uid="{EDF21FB2-E85F-4305-AE0B-143A0AAA009B}"/>
    <cellStyle name="Normal 6 3 2 2 2 2 2 2 2 4" xfId="27324" xr:uid="{F215EE45-5F39-4BFF-9552-A8A3A6074963}"/>
    <cellStyle name="Normal 6 3 2 2 2 2 2 2 2 4 2" xfId="27325" xr:uid="{6AB85875-CEDB-4BF8-AFB5-CE84619122C7}"/>
    <cellStyle name="Normal 6 3 2 2 2 2 2 2 2 5" xfId="27326" xr:uid="{C53FDF39-230C-442E-B177-D7CC9BB4C4DF}"/>
    <cellStyle name="Normal 6 3 2 2 2 2 2 2 2 6" xfId="27327" xr:uid="{4D42E8E6-8F07-464A-81B7-B23079EA3113}"/>
    <cellStyle name="Normal 6 3 2 2 2 2 2 2 3" xfId="27328" xr:uid="{285E2841-7B76-4276-9CDC-3B3E4F34A49A}"/>
    <cellStyle name="Normal 6 3 2 2 2 2 2 2 3 2" xfId="27329" xr:uid="{074C1B8B-5CCB-4141-98B9-3B763DB48A2C}"/>
    <cellStyle name="Normal 6 3 2 2 2 2 2 2 3 2 2" xfId="27330" xr:uid="{53CBFFF5-67D5-4CAF-95D5-2E25ABF1B681}"/>
    <cellStyle name="Normal 6 3 2 2 2 2 2 2 3 2 2 2" xfId="27331" xr:uid="{8F3A0A4D-3E1D-4FBB-8355-D4CC6637AD39}"/>
    <cellStyle name="Normal 6 3 2 2 2 2 2 2 3 2 3" xfId="27332" xr:uid="{1B8C38E1-B734-4502-A43E-74CF9078CE9C}"/>
    <cellStyle name="Normal 6 3 2 2 2 2 2 2 3 2 4" xfId="27333" xr:uid="{1984853F-0B73-4A04-BD1D-CFC8CEFE7C99}"/>
    <cellStyle name="Normal 6 3 2 2 2 2 2 2 3 3" xfId="27334" xr:uid="{2175B232-CA5A-4A81-9B48-A1212422436B}"/>
    <cellStyle name="Normal 6 3 2 2 2 2 2 2 3 3 2" xfId="27335" xr:uid="{A2CFF2AC-EF33-4BEC-9CA1-C8DBFFBAEFC5}"/>
    <cellStyle name="Normal 6 3 2 2 2 2 2 2 3 4" xfId="27336" xr:uid="{6AC33BB3-E5AA-4749-9DC7-5F6620FB2212}"/>
    <cellStyle name="Normal 6 3 2 2 2 2 2 2 3 5" xfId="27337" xr:uid="{4399702D-765E-4D16-B85A-9135AAA39BE2}"/>
    <cellStyle name="Normal 6 3 2 2 2 2 2 2 4" xfId="27338" xr:uid="{45AECB4A-9D35-4748-84F7-A1A386C2F31E}"/>
    <cellStyle name="Normal 6 3 2 2 2 2 2 2 4 2" xfId="27339" xr:uid="{8017176C-E777-4BD6-8BB0-BC99ECDD6196}"/>
    <cellStyle name="Normal 6 3 2 2 2 2 2 2 4 2 2" xfId="27340" xr:uid="{7B8A2B03-2BBA-47B3-A81F-0B9B9673F272}"/>
    <cellStyle name="Normal 6 3 2 2 2 2 2 2 4 2 2 2" xfId="27341" xr:uid="{015F1840-3858-4123-BE38-6ED7BF1E812E}"/>
    <cellStyle name="Normal 6 3 2 2 2 2 2 2 4 2 3" xfId="27342" xr:uid="{A4406A1E-6258-4254-B1E1-66C3DBA251BF}"/>
    <cellStyle name="Normal 6 3 2 2 2 2 2 2 4 2 4" xfId="27343" xr:uid="{B88713D0-A6E4-4EAB-B6E0-5922A7CB24C2}"/>
    <cellStyle name="Normal 6 3 2 2 2 2 2 2 4 3" xfId="27344" xr:uid="{590C84BF-5009-4AE7-AD0C-7215E8E2B20A}"/>
    <cellStyle name="Normal 6 3 2 2 2 2 2 2 4 3 2" xfId="27345" xr:uid="{95AEBF38-7BF2-4599-ABDF-97B86BD01EDB}"/>
    <cellStyle name="Normal 6 3 2 2 2 2 2 2 4 4" xfId="27346" xr:uid="{BB88E68A-F885-45D1-B980-C3F2254D6D24}"/>
    <cellStyle name="Normal 6 3 2 2 2 2 2 2 4 5" xfId="27347" xr:uid="{D6785219-E825-4085-A48F-B278E6A58DD3}"/>
    <cellStyle name="Normal 6 3 2 2 2 2 2 2 5" xfId="27348" xr:uid="{7E6BC542-DB08-4C79-87F7-4DF91C2F2F5C}"/>
    <cellStyle name="Normal 6 3 2 2 2 2 2 2 5 2" xfId="27349" xr:uid="{849A37F3-3A3F-4848-AC55-6E9AFA60CED2}"/>
    <cellStyle name="Normal 6 3 2 2 2 2 2 2 5 2 2" xfId="27350" xr:uid="{794D0671-F4C1-4BC1-AEE2-A3E234710550}"/>
    <cellStyle name="Normal 6 3 2 2 2 2 2 2 5 3" xfId="27351" xr:uid="{17FB2D9E-8031-4858-B3B4-F313343BD239}"/>
    <cellStyle name="Normal 6 3 2 2 2 2 2 2 5 4" xfId="27352" xr:uid="{94B1B9E9-AB86-4996-8A49-F08353574931}"/>
    <cellStyle name="Normal 6 3 2 2 2 2 2 2 6" xfId="27353" xr:uid="{6AE133A9-8543-48D5-9AF4-BA7B9FC73FC4}"/>
    <cellStyle name="Normal 6 3 2 2 2 2 2 2 6 2" xfId="27354" xr:uid="{9244C113-AFC8-41C4-9FB3-6044ECCF444D}"/>
    <cellStyle name="Normal 6 3 2 2 2 2 2 2 6 3" xfId="27355" xr:uid="{C2381D0B-C1D9-4954-8AA2-B0ED07B7167C}"/>
    <cellStyle name="Normal 6 3 2 2 2 2 2 2 6 4" xfId="27356" xr:uid="{B5243525-FD0F-4E0C-B21F-2DEB8F97FA6C}"/>
    <cellStyle name="Normal 6 3 2 2 2 2 2 2 6 5" xfId="27357" xr:uid="{D5AB5AB7-31F0-4043-8A28-E22BBFD0F5F1}"/>
    <cellStyle name="Normal 6 3 2 2 2 2 2 2 7" xfId="27358" xr:uid="{DB97C28A-DC59-4ED4-B13C-86551B7EA4EA}"/>
    <cellStyle name="Normal 6 3 2 2 2 2 2 2 8" xfId="27359" xr:uid="{419E3733-272A-40CF-A8BF-C8017CBA8808}"/>
    <cellStyle name="Normal 6 3 2 2 2 2 2 2 9" xfId="27360" xr:uid="{5D08642C-12D6-4C97-BBCE-34C37F37E023}"/>
    <cellStyle name="Normal 6 3 2 2 2 2 2 3" xfId="27361" xr:uid="{19AAC9AC-4B7E-4E59-825C-35A9568A75D6}"/>
    <cellStyle name="Normal 6 3 2 2 2 2 2 3 2" xfId="27362" xr:uid="{229D1928-07C6-454F-9146-F0BE69CD88F3}"/>
    <cellStyle name="Normal 6 3 2 2 2 2 2 3 2 2" xfId="27363" xr:uid="{DC6FABF5-23E9-4537-9B84-04D16E663BF7}"/>
    <cellStyle name="Normal 6 3 2 2 2 2 2 3 2 2 2" xfId="27364" xr:uid="{B4170F5C-02B3-45F1-809F-F2D6D447FC5C}"/>
    <cellStyle name="Normal 6 3 2 2 2 2 2 3 2 2 2 2" xfId="27365" xr:uid="{4235379D-91AA-4F16-9949-443F9A6129CB}"/>
    <cellStyle name="Normal 6 3 2 2 2 2 2 3 2 2 3" xfId="27366" xr:uid="{05BD449E-A409-4316-ADBF-DA8886D27BCC}"/>
    <cellStyle name="Normal 6 3 2 2 2 2 2 3 2 2 4" xfId="27367" xr:uid="{7C03C1AC-38E4-4184-BEE4-21B36CB834C7}"/>
    <cellStyle name="Normal 6 3 2 2 2 2 2 3 2 3" xfId="27368" xr:uid="{B2748955-2CB9-4348-8580-14E6BA99ACA6}"/>
    <cellStyle name="Normal 6 3 2 2 2 2 2 3 2 3 2" xfId="27369" xr:uid="{B51F435F-4CBD-4619-BED1-4BEB3885F238}"/>
    <cellStyle name="Normal 6 3 2 2 2 2 2 3 2 4" xfId="27370" xr:uid="{1BC6AD4D-C642-4099-A77E-0BF968A184E6}"/>
    <cellStyle name="Normal 6 3 2 2 2 2 2 3 2 5" xfId="27371" xr:uid="{DCA2A30B-E933-42AE-885D-DD3E608D9723}"/>
    <cellStyle name="Normal 6 3 2 2 2 2 2 3 3" xfId="27372" xr:uid="{120E8C52-49DB-4A9D-92BD-D63032CD2B8F}"/>
    <cellStyle name="Normal 6 3 2 2 2 2 2 3 3 2" xfId="27373" xr:uid="{9110C672-D693-495B-9EE4-83703837B724}"/>
    <cellStyle name="Normal 6 3 2 2 2 2 2 3 3 2 2" xfId="27374" xr:uid="{F8D0944F-1B2F-455C-BD29-B6486F80D543}"/>
    <cellStyle name="Normal 6 3 2 2 2 2 2 3 3 3" xfId="27375" xr:uid="{4E27DCD9-BBDD-432C-A807-E39B6D6E4CA0}"/>
    <cellStyle name="Normal 6 3 2 2 2 2 2 3 3 4" xfId="27376" xr:uid="{31EEDCB0-E161-405E-A799-0F878F1B8AB0}"/>
    <cellStyle name="Normal 6 3 2 2 2 2 2 3 4" xfId="27377" xr:uid="{F8DDDDC6-06EC-4B32-B18A-3D12C2FE442A}"/>
    <cellStyle name="Normal 6 3 2 2 2 2 2 3 4 2" xfId="27378" xr:uid="{FFA4E0D8-D438-4928-85F5-AF9F0C4A864A}"/>
    <cellStyle name="Normal 6 3 2 2 2 2 2 3 5" xfId="27379" xr:uid="{BB8D0FF1-F927-44B5-9E89-B546CB49673C}"/>
    <cellStyle name="Normal 6 3 2 2 2 2 2 3 6" xfId="27380" xr:uid="{B448BD15-B033-4019-A571-68814693B29B}"/>
    <cellStyle name="Normal 6 3 2 2 2 2 2 4" xfId="27381" xr:uid="{733A98AC-5A27-4B6F-9A4A-8FDBAA3477C1}"/>
    <cellStyle name="Normal 6 3 2 2 2 2 2 4 2" xfId="27382" xr:uid="{C4FCECB4-2CD6-4C13-B073-6F542813D9A2}"/>
    <cellStyle name="Normal 6 3 2 2 2 2 2 4 2 2" xfId="27383" xr:uid="{9147FA50-B0FD-4DF1-8962-8B4EF11AD530}"/>
    <cellStyle name="Normal 6 3 2 2 2 2 2 4 2 2 2" xfId="27384" xr:uid="{ED102F1B-8FB2-437B-8276-6C57BC46A7AD}"/>
    <cellStyle name="Normal 6 3 2 2 2 2 2 4 2 3" xfId="27385" xr:uid="{A5AEFF1E-3783-4CAE-ACB9-67FBB1A9BF7E}"/>
    <cellStyle name="Normal 6 3 2 2 2 2 2 4 2 4" xfId="27386" xr:uid="{E50EA67A-20AB-458F-9851-868E55C37715}"/>
    <cellStyle name="Normal 6 3 2 2 2 2 2 4 3" xfId="27387" xr:uid="{7AE64CC9-1D66-40A7-855F-88FFB560C758}"/>
    <cellStyle name="Normal 6 3 2 2 2 2 2 4 3 2" xfId="27388" xr:uid="{9962A77E-07E2-459B-BC19-FFCB37166AE7}"/>
    <cellStyle name="Normal 6 3 2 2 2 2 2 4 4" xfId="27389" xr:uid="{FD53C97F-46A4-420A-9E9C-0A174E4CEFF5}"/>
    <cellStyle name="Normal 6 3 2 2 2 2 2 4 5" xfId="27390" xr:uid="{23DECC3C-11CD-49B1-8712-953E22FC4327}"/>
    <cellStyle name="Normal 6 3 2 2 2 2 2 5" xfId="27391" xr:uid="{8775C385-C9D6-44F3-82F6-C66BB2B6C1E3}"/>
    <cellStyle name="Normal 6 3 2 2 2 2 2 5 2" xfId="27392" xr:uid="{ACF0DED3-31D9-47CB-86E1-8F5EE84B42B6}"/>
    <cellStyle name="Normal 6 3 2 2 2 2 2 5 2 2" xfId="27393" xr:uid="{2611101A-905F-4378-87B2-53AFA232F0E3}"/>
    <cellStyle name="Normal 6 3 2 2 2 2 2 5 2 2 2" xfId="27394" xr:uid="{7869B8B3-462A-4500-A945-8EC4384B50DD}"/>
    <cellStyle name="Normal 6 3 2 2 2 2 2 5 2 3" xfId="27395" xr:uid="{91728C3E-C07F-4CB4-A49E-F6A81D2EE788}"/>
    <cellStyle name="Normal 6 3 2 2 2 2 2 5 2 4" xfId="27396" xr:uid="{38FD077D-F48F-4815-B209-BBD824D957C8}"/>
    <cellStyle name="Normal 6 3 2 2 2 2 2 5 3" xfId="27397" xr:uid="{2AF516E4-59DC-4397-8961-BF28BAD8790F}"/>
    <cellStyle name="Normal 6 3 2 2 2 2 2 5 3 2" xfId="27398" xr:uid="{4C8805D0-8F96-4359-A1FA-002663D69F80}"/>
    <cellStyle name="Normal 6 3 2 2 2 2 2 5 4" xfId="27399" xr:uid="{248F6E07-B20B-467D-A518-65AF3F1C0FB6}"/>
    <cellStyle name="Normal 6 3 2 2 2 2 2 5 5" xfId="27400" xr:uid="{37786C4B-08E9-406E-B6F9-330E383D25E8}"/>
    <cellStyle name="Normal 6 3 2 2 2 2 2 6" xfId="27401" xr:uid="{02EFF362-5885-45D8-A4E9-CA21F5049116}"/>
    <cellStyle name="Normal 6 3 2 2 2 2 2 6 2" xfId="27402" xr:uid="{1250997A-E515-44B1-A35D-00A70705B928}"/>
    <cellStyle name="Normal 6 3 2 2 2 2 2 6 2 2" xfId="27403" xr:uid="{F054116D-1092-446C-A375-2FE7779F4403}"/>
    <cellStyle name="Normal 6 3 2 2 2 2 2 6 3" xfId="27404" xr:uid="{C53E235F-0084-41A1-AF86-DD7C8923FB16}"/>
    <cellStyle name="Normal 6 3 2 2 2 2 2 6 4" xfId="27405" xr:uid="{83886395-4D15-4EDB-A4C8-D3682C77BE0B}"/>
    <cellStyle name="Normal 6 3 2 2 2 2 2 7" xfId="27406" xr:uid="{5BC9C7F4-BB90-48BD-8F4E-BB5B135A02E8}"/>
    <cellStyle name="Normal 6 3 2 2 2 2 2 7 2" xfId="27407" xr:uid="{494F024E-EF32-4A2F-A168-DF3D588ACD55}"/>
    <cellStyle name="Normal 6 3 2 2 2 2 2 7 3" xfId="27408" xr:uid="{6F4E7D41-F00A-476F-9130-A44D52A6001D}"/>
    <cellStyle name="Normal 6 3 2 2 2 2 2 7 4" xfId="27409" xr:uid="{3304487A-1ACE-4748-8F21-270EC7E09C77}"/>
    <cellStyle name="Normal 6 3 2 2 2 2 2 7 5" xfId="27410" xr:uid="{71D6B9A5-7D6B-4D65-982A-5FADF3D099D8}"/>
    <cellStyle name="Normal 6 3 2 2 2 2 2 8" xfId="27411" xr:uid="{745CC59F-B588-42EA-A7CB-DD64D8401EF3}"/>
    <cellStyle name="Normal 6 3 2 2 2 2 2 9" xfId="27412" xr:uid="{4A69414A-9FAD-4A4C-92E1-367255ADF60D}"/>
    <cellStyle name="Normal 6 3 2 2 2 2 3" xfId="27413" xr:uid="{F5BDA3E4-793F-4513-8B2E-2DDF74A1E0D4}"/>
    <cellStyle name="Normal 6 3 2 2 2 2 3 2" xfId="27414" xr:uid="{AC156244-6D5C-4190-82BF-7A52E017D5CF}"/>
    <cellStyle name="Normal 6 3 2 2 2 2 3 2 2" xfId="27415" xr:uid="{B4973656-D3E4-4561-8CCC-4834C45723ED}"/>
    <cellStyle name="Normal 6 3 2 2 2 2 3 2 2 2" xfId="27416" xr:uid="{FA8CAE50-472C-437B-B09C-6F49FB51DAC7}"/>
    <cellStyle name="Normal 6 3 2 2 2 2 3 2 2 2 2" xfId="27417" xr:uid="{52402E2B-DA14-4859-A878-908A50CBFCD3}"/>
    <cellStyle name="Normal 6 3 2 2 2 2 3 2 2 2 2 2" xfId="27418" xr:uid="{8EFE4BB5-CA5B-465A-B197-EB7D14BC89CA}"/>
    <cellStyle name="Normal 6 3 2 2 2 2 3 2 2 2 3" xfId="27419" xr:uid="{693C80B5-8C88-4BE3-9F36-626ED1FB42EF}"/>
    <cellStyle name="Normal 6 3 2 2 2 2 3 2 2 2 4" xfId="27420" xr:uid="{2B297321-E1FE-4A9A-A372-1A166E7B6C65}"/>
    <cellStyle name="Normal 6 3 2 2 2 2 3 2 2 3" xfId="27421" xr:uid="{B26D6CEC-075F-4096-A266-DA7736864C87}"/>
    <cellStyle name="Normal 6 3 2 2 2 2 3 2 2 3 2" xfId="27422" xr:uid="{91B73488-EFCB-4164-8ABB-8F223596515F}"/>
    <cellStyle name="Normal 6 3 2 2 2 2 3 2 2 4" xfId="27423" xr:uid="{EE4CFF41-A8F1-4E9C-BE1C-55853B3A18D0}"/>
    <cellStyle name="Normal 6 3 2 2 2 2 3 2 2 5" xfId="27424" xr:uid="{704A028E-6E83-42DC-AF87-C04A9527140B}"/>
    <cellStyle name="Normal 6 3 2 2 2 2 3 2 3" xfId="27425" xr:uid="{FD200FBA-AA0F-42EF-B4A2-B3D48AECA143}"/>
    <cellStyle name="Normal 6 3 2 2 2 2 3 2 3 2" xfId="27426" xr:uid="{461931FE-27C7-40C5-BE0B-2E11882B234E}"/>
    <cellStyle name="Normal 6 3 2 2 2 2 3 2 3 2 2" xfId="27427" xr:uid="{B9136767-423F-459D-BBF5-4B49745BFC03}"/>
    <cellStyle name="Normal 6 3 2 2 2 2 3 2 3 3" xfId="27428" xr:uid="{E73CE6D9-2E57-433A-A61C-B2A942256336}"/>
    <cellStyle name="Normal 6 3 2 2 2 2 3 2 3 4" xfId="27429" xr:uid="{0F45EDBB-0C77-4DFC-8B0D-E399820ADABF}"/>
    <cellStyle name="Normal 6 3 2 2 2 2 3 2 4" xfId="27430" xr:uid="{E7840732-5B61-4800-98CE-1A6D1E085BDA}"/>
    <cellStyle name="Normal 6 3 2 2 2 2 3 2 4 2" xfId="27431" xr:uid="{179339F7-BA3D-4305-9103-99F553A89869}"/>
    <cellStyle name="Normal 6 3 2 2 2 2 3 2 5" xfId="27432" xr:uid="{A555D41C-5E76-4C83-9FB3-E0A88F2C63ED}"/>
    <cellStyle name="Normal 6 3 2 2 2 2 3 2 6" xfId="27433" xr:uid="{AC817C74-7024-4738-A4B3-FACFE3B19126}"/>
    <cellStyle name="Normal 6 3 2 2 2 2 3 3" xfId="27434" xr:uid="{1728B2F8-B662-425D-A74A-7B8A4145C5C9}"/>
    <cellStyle name="Normal 6 3 2 2 2 2 3 3 2" xfId="27435" xr:uid="{9C0B6ABB-4CDF-4E85-9368-E8B12CD879AC}"/>
    <cellStyle name="Normal 6 3 2 2 2 2 3 3 2 2" xfId="27436" xr:uid="{76A7D501-345E-4F43-8984-12A7D1C2E623}"/>
    <cellStyle name="Normal 6 3 2 2 2 2 3 3 2 2 2" xfId="27437" xr:uid="{D96FA0E4-ED23-4344-8BBD-45E3FD92DB9D}"/>
    <cellStyle name="Normal 6 3 2 2 2 2 3 3 2 3" xfId="27438" xr:uid="{22BB10EB-D593-484F-895C-749493DF0338}"/>
    <cellStyle name="Normal 6 3 2 2 2 2 3 3 2 4" xfId="27439" xr:uid="{D9F52931-9814-489B-B43F-D625F0B1FB6C}"/>
    <cellStyle name="Normal 6 3 2 2 2 2 3 3 3" xfId="27440" xr:uid="{729BADC4-29E1-4358-AF46-962A6A81DB55}"/>
    <cellStyle name="Normal 6 3 2 2 2 2 3 3 3 2" xfId="27441" xr:uid="{E535BC5E-EDF0-49C6-B7CF-D96DDE473472}"/>
    <cellStyle name="Normal 6 3 2 2 2 2 3 3 4" xfId="27442" xr:uid="{69E514C9-45C2-4CA3-B33C-83167F60B449}"/>
    <cellStyle name="Normal 6 3 2 2 2 2 3 3 5" xfId="27443" xr:uid="{AF1D7EAE-3C2F-4415-813C-9BF8B14F0380}"/>
    <cellStyle name="Normal 6 3 2 2 2 2 3 4" xfId="27444" xr:uid="{B1E4B39A-61A8-4C5B-A35D-7DA5F25DAB59}"/>
    <cellStyle name="Normal 6 3 2 2 2 2 3 4 2" xfId="27445" xr:uid="{194DD5C4-34F5-4F47-98C1-9136EBB6FFB1}"/>
    <cellStyle name="Normal 6 3 2 2 2 2 3 4 2 2" xfId="27446" xr:uid="{6B342B67-4BA3-4EAB-AE42-45E3E0EEE0FB}"/>
    <cellStyle name="Normal 6 3 2 2 2 2 3 4 2 2 2" xfId="27447" xr:uid="{C165B0C7-BC79-45BE-BA53-C8EF5EEFBD1A}"/>
    <cellStyle name="Normal 6 3 2 2 2 2 3 4 2 3" xfId="27448" xr:uid="{A82F1146-32A3-40DA-BDE6-5229EB9A2255}"/>
    <cellStyle name="Normal 6 3 2 2 2 2 3 4 2 4" xfId="27449" xr:uid="{2ED8EDED-11E4-4C17-B9F7-1C118C68F0B6}"/>
    <cellStyle name="Normal 6 3 2 2 2 2 3 4 3" xfId="27450" xr:uid="{A54D2085-5939-45DA-929C-1BC9C0BEFB1D}"/>
    <cellStyle name="Normal 6 3 2 2 2 2 3 4 3 2" xfId="27451" xr:uid="{F8620EA4-A188-41EC-AD71-8DEFA56BC494}"/>
    <cellStyle name="Normal 6 3 2 2 2 2 3 4 4" xfId="27452" xr:uid="{021ACC98-F178-4B72-A337-55F6C3524FC6}"/>
    <cellStyle name="Normal 6 3 2 2 2 2 3 4 5" xfId="27453" xr:uid="{9F3DB3C6-0B0C-425C-8D07-0559A27F1A3E}"/>
    <cellStyle name="Normal 6 3 2 2 2 2 3 5" xfId="27454" xr:uid="{613B0BA4-DB35-49E4-A201-A7C8E2004AC8}"/>
    <cellStyle name="Normal 6 3 2 2 2 2 3 5 2" xfId="27455" xr:uid="{7F6BE0CF-A16D-43F3-B6A4-DFAAD060EA2F}"/>
    <cellStyle name="Normal 6 3 2 2 2 2 3 5 2 2" xfId="27456" xr:uid="{0ADC3496-3ADB-4C9F-A88C-A1430F398362}"/>
    <cellStyle name="Normal 6 3 2 2 2 2 3 5 3" xfId="27457" xr:uid="{91A13FFE-584B-4678-8C27-EF960565C961}"/>
    <cellStyle name="Normal 6 3 2 2 2 2 3 5 4" xfId="27458" xr:uid="{0C55BC95-52D6-4708-80A2-66F95556DAB4}"/>
    <cellStyle name="Normal 6 3 2 2 2 2 3 6" xfId="27459" xr:uid="{227A6144-CEB6-44BB-89B8-9310CA405282}"/>
    <cellStyle name="Normal 6 3 2 2 2 2 3 6 2" xfId="27460" xr:uid="{9666DE62-F290-49A1-8403-0EE48A500D92}"/>
    <cellStyle name="Normal 6 3 2 2 2 2 3 6 3" xfId="27461" xr:uid="{91FB49B9-61BA-4994-AE24-9137F870E059}"/>
    <cellStyle name="Normal 6 3 2 2 2 2 3 6 4" xfId="27462" xr:uid="{BBAAD5E1-0E7A-4320-8177-9D9C794D3BAF}"/>
    <cellStyle name="Normal 6 3 2 2 2 2 3 6 5" xfId="27463" xr:uid="{EEBE9220-BFEC-466F-95E3-C13C0B197435}"/>
    <cellStyle name="Normal 6 3 2 2 2 2 3 7" xfId="27464" xr:uid="{7EAD9783-B65A-45A8-B4E8-A8177010DF8F}"/>
    <cellStyle name="Normal 6 3 2 2 2 2 3 8" xfId="27465" xr:uid="{F842B0B2-0C86-45E3-8CBA-94B21E2765C1}"/>
    <cellStyle name="Normal 6 3 2 2 2 2 3 9" xfId="27466" xr:uid="{C959FFF3-9C5C-475A-82AB-D2333C34E31C}"/>
    <cellStyle name="Normal 6 3 2 2 2 2 4" xfId="27467" xr:uid="{8A1CD957-B4EC-44AB-BA03-7C71D1564661}"/>
    <cellStyle name="Normal 6 3 2 2 2 2 4 2" xfId="27468" xr:uid="{15407776-36E0-4817-8849-C95F4CB8A8B4}"/>
    <cellStyle name="Normal 6 3 2 2 2 2 4 2 2" xfId="27469" xr:uid="{A28638AA-282E-4839-8CE2-943A5F66DB7F}"/>
    <cellStyle name="Normal 6 3 2 2 2 2 4 2 2 2" xfId="27470" xr:uid="{9D3A23AB-0F90-4342-99FE-3DC235D045B9}"/>
    <cellStyle name="Normal 6 3 2 2 2 2 4 2 2 2 2" xfId="27471" xr:uid="{FF84457D-0E01-4129-A252-7E46C8B6C9DF}"/>
    <cellStyle name="Normal 6 3 2 2 2 2 4 2 2 3" xfId="27472" xr:uid="{8B06FA93-E651-411C-87C4-FD41F24F4A18}"/>
    <cellStyle name="Normal 6 3 2 2 2 2 4 2 2 4" xfId="27473" xr:uid="{0458BDB8-C69A-4365-A0D0-1512D49D1D5E}"/>
    <cellStyle name="Normal 6 3 2 2 2 2 4 2 3" xfId="27474" xr:uid="{79DED529-4A2A-4C53-8105-151FE2DD39F7}"/>
    <cellStyle name="Normal 6 3 2 2 2 2 4 2 3 2" xfId="27475" xr:uid="{4D2D4031-F53E-4DB5-AF19-50046F3F1A94}"/>
    <cellStyle name="Normal 6 3 2 2 2 2 4 2 4" xfId="27476" xr:uid="{D5C2073A-2CAD-4DFA-93DB-2F1D4A2922AC}"/>
    <cellStyle name="Normal 6 3 2 2 2 2 4 2 5" xfId="27477" xr:uid="{809D7CCF-948B-4049-96AD-747D3B6D4B25}"/>
    <cellStyle name="Normal 6 3 2 2 2 2 4 3" xfId="27478" xr:uid="{A212833F-1CFA-48CD-935B-D15576C7590F}"/>
    <cellStyle name="Normal 6 3 2 2 2 2 4 3 2" xfId="27479" xr:uid="{4266EB42-B6DB-4461-A6AB-E6EA0FA68991}"/>
    <cellStyle name="Normal 6 3 2 2 2 2 4 3 2 2" xfId="27480" xr:uid="{440A626F-1333-4FC3-A598-CDD0C691E6C4}"/>
    <cellStyle name="Normal 6 3 2 2 2 2 4 3 3" xfId="27481" xr:uid="{7C6208C9-877C-423A-ADD6-50B6CDC7AAAE}"/>
    <cellStyle name="Normal 6 3 2 2 2 2 4 3 4" xfId="27482" xr:uid="{518A0E26-CAEA-4B9D-A68A-A27CDE061285}"/>
    <cellStyle name="Normal 6 3 2 2 2 2 4 4" xfId="27483" xr:uid="{9BD2EC0D-0BAB-42A2-A5FC-125B63169FD7}"/>
    <cellStyle name="Normal 6 3 2 2 2 2 4 4 2" xfId="27484" xr:uid="{BE4D69E0-2BE7-4D44-94B0-8966364A7C0E}"/>
    <cellStyle name="Normal 6 3 2 2 2 2 4 5" xfId="27485" xr:uid="{E2C9F494-3502-4713-B55D-9E5658A9AE8E}"/>
    <cellStyle name="Normal 6 3 2 2 2 2 4 6" xfId="27486" xr:uid="{B4709B29-2795-49C5-89A4-7C6A344F77BE}"/>
    <cellStyle name="Normal 6 3 2 2 2 2 5" xfId="27487" xr:uid="{026A8DEF-4E96-437A-A96E-60B186E74FD0}"/>
    <cellStyle name="Normal 6 3 2 2 2 2 5 2" xfId="27488" xr:uid="{F2F1A3B1-BBC4-4E58-807B-44C1BD0F85C1}"/>
    <cellStyle name="Normal 6 3 2 2 2 2 5 2 2" xfId="27489" xr:uid="{7985303A-4E6B-4583-B189-9C0D617D14CA}"/>
    <cellStyle name="Normal 6 3 2 2 2 2 5 2 2 2" xfId="27490" xr:uid="{EB8D250C-BAC2-4A39-8AD8-34CC379C3E48}"/>
    <cellStyle name="Normal 6 3 2 2 2 2 5 2 3" xfId="27491" xr:uid="{3B8B7C12-DA31-4720-B191-7F88CEA72890}"/>
    <cellStyle name="Normal 6 3 2 2 2 2 5 2 4" xfId="27492" xr:uid="{622F76FC-EF2F-4DD1-B187-C55E00697E71}"/>
    <cellStyle name="Normal 6 3 2 2 2 2 5 3" xfId="27493" xr:uid="{39721D46-8EDE-47B8-8B7D-A8DB13BBAEFC}"/>
    <cellStyle name="Normal 6 3 2 2 2 2 5 3 2" xfId="27494" xr:uid="{C2892E1B-5152-4734-A6D9-5E0DBB82C657}"/>
    <cellStyle name="Normal 6 3 2 2 2 2 5 4" xfId="27495" xr:uid="{40147285-886D-4AA9-8CF5-DBA8A08BA505}"/>
    <cellStyle name="Normal 6 3 2 2 2 2 5 5" xfId="27496" xr:uid="{CC262431-9EFC-4104-95CF-B248BAFA38A5}"/>
    <cellStyle name="Normal 6 3 2 2 2 2 6" xfId="27497" xr:uid="{ED14F24E-9450-4A0F-9D44-69D726F57B3D}"/>
    <cellStyle name="Normal 6 3 2 2 2 2 6 2" xfId="27498" xr:uid="{CE905D42-373D-4119-93BA-C5E1BB990E4B}"/>
    <cellStyle name="Normal 6 3 2 2 2 2 6 2 2" xfId="27499" xr:uid="{FDB35745-58BC-4061-917C-FBAD6EB6F784}"/>
    <cellStyle name="Normal 6 3 2 2 2 2 6 2 2 2" xfId="27500" xr:uid="{518B31E3-98B2-4794-871D-A909D061DB4C}"/>
    <cellStyle name="Normal 6 3 2 2 2 2 6 2 3" xfId="27501" xr:uid="{5781AC69-B506-4DF9-A799-A4994D2ECC73}"/>
    <cellStyle name="Normal 6 3 2 2 2 2 6 2 4" xfId="27502" xr:uid="{81697F18-716C-4AA2-B24A-415DFE5205D4}"/>
    <cellStyle name="Normal 6 3 2 2 2 2 6 3" xfId="27503" xr:uid="{6F196060-4228-4E1B-83E5-F2B287F259F5}"/>
    <cellStyle name="Normal 6 3 2 2 2 2 6 3 2" xfId="27504" xr:uid="{CD529C18-DB07-422C-98A2-C15A4C325D65}"/>
    <cellStyle name="Normal 6 3 2 2 2 2 6 4" xfId="27505" xr:uid="{75C27A37-CD03-43D8-B431-0EDDEC562100}"/>
    <cellStyle name="Normal 6 3 2 2 2 2 6 5" xfId="27506" xr:uid="{0FB28E22-56AC-4E49-8A3E-39EB90BA11D9}"/>
    <cellStyle name="Normal 6 3 2 2 2 2 7" xfId="27507" xr:uid="{A3E763AD-A30E-45FC-B567-80B300F5D151}"/>
    <cellStyle name="Normal 6 3 2 2 2 2 7 2" xfId="27508" xr:uid="{F96A30D5-6A06-43D3-BBF4-CB86A9064454}"/>
    <cellStyle name="Normal 6 3 2 2 2 2 7 2 2" xfId="27509" xr:uid="{397CDC9E-4A94-47FD-ADD5-436A2B1E7C11}"/>
    <cellStyle name="Normal 6 3 2 2 2 2 7 3" xfId="27510" xr:uid="{66C5E797-FD0C-4B92-8462-49F80164C6B9}"/>
    <cellStyle name="Normal 6 3 2 2 2 2 7 4" xfId="27511" xr:uid="{0D6F9FF1-835F-4AC4-B558-733FA8B30455}"/>
    <cellStyle name="Normal 6 3 2 2 2 2 8" xfId="27512" xr:uid="{A1B6BFF3-ED56-4939-930A-83E299732B2B}"/>
    <cellStyle name="Normal 6 3 2 2 2 2 8 2" xfId="27513" xr:uid="{8CD1DDDC-8E40-42E7-8629-A5EB285D5B6A}"/>
    <cellStyle name="Normal 6 3 2 2 2 2 8 3" xfId="27514" xr:uid="{048C9505-2CFB-4FDD-9EAF-DA0DFA4838EC}"/>
    <cellStyle name="Normal 6 3 2 2 2 2 8 4" xfId="27515" xr:uid="{B91F47FD-151F-40A6-A030-AB7CE8535F19}"/>
    <cellStyle name="Normal 6 3 2 2 2 2 8 5" xfId="27516" xr:uid="{8A784003-E638-430E-A750-912F232438E6}"/>
    <cellStyle name="Normal 6 3 2 2 2 2 9" xfId="27517" xr:uid="{16B6B8E5-EE26-40E0-ABB0-0B12EFC196C7}"/>
    <cellStyle name="Normal 6 3 2 2 2 3" xfId="27518" xr:uid="{26B7FD0F-8A7C-45F3-870B-2C84BC61848C}"/>
    <cellStyle name="Normal 6 3 2 2 2 3 10" xfId="27519" xr:uid="{6D024ECA-7750-47BC-B1B3-412EE5F8842E}"/>
    <cellStyle name="Normal 6 3 2 2 2 3 2" xfId="27520" xr:uid="{79FB62F4-0529-46F0-82C0-BAC3BB81091F}"/>
    <cellStyle name="Normal 6 3 2 2 2 3 2 2" xfId="27521" xr:uid="{39808C47-523E-4CD4-9989-560F32D448F8}"/>
    <cellStyle name="Normal 6 3 2 2 2 3 2 2 2" xfId="27522" xr:uid="{461DC200-EAE8-41C5-9E3A-2ECD3B42BB42}"/>
    <cellStyle name="Normal 6 3 2 2 2 3 2 2 2 2" xfId="27523" xr:uid="{0127778F-D049-4D97-8048-491A92B33AAE}"/>
    <cellStyle name="Normal 6 3 2 2 2 3 2 2 2 2 2" xfId="27524" xr:uid="{AC9A59DF-04BC-425A-AEBD-750DF4E06636}"/>
    <cellStyle name="Normal 6 3 2 2 2 3 2 2 2 2 2 2" xfId="27525" xr:uid="{6E122E28-10F2-4ED0-8516-BC14D8D6AF6A}"/>
    <cellStyle name="Normal 6 3 2 2 2 3 2 2 2 2 3" xfId="27526" xr:uid="{ED7CBF3C-F388-4975-B5D8-C2CCBA39C84C}"/>
    <cellStyle name="Normal 6 3 2 2 2 3 2 2 2 2 4" xfId="27527" xr:uid="{68E79C3A-35F4-478F-B8B7-466A185DA851}"/>
    <cellStyle name="Normal 6 3 2 2 2 3 2 2 2 3" xfId="27528" xr:uid="{2E7D1D61-BCA5-41F3-B87A-7A333D6C5632}"/>
    <cellStyle name="Normal 6 3 2 2 2 3 2 2 2 3 2" xfId="27529" xr:uid="{64BD9F8E-0465-4E97-B3A8-2269F9518DF9}"/>
    <cellStyle name="Normal 6 3 2 2 2 3 2 2 2 4" xfId="27530" xr:uid="{2F22F160-B06A-4572-9EA0-DC0B2A0CF982}"/>
    <cellStyle name="Normal 6 3 2 2 2 3 2 2 2 5" xfId="27531" xr:uid="{FF21DBA9-3B66-4F02-840E-486E8C09AC5B}"/>
    <cellStyle name="Normal 6 3 2 2 2 3 2 2 3" xfId="27532" xr:uid="{00D7EF64-2B10-4892-ACE4-11AB3FE00B80}"/>
    <cellStyle name="Normal 6 3 2 2 2 3 2 2 3 2" xfId="27533" xr:uid="{57CED570-7654-4526-8012-B89CD4A35381}"/>
    <cellStyle name="Normal 6 3 2 2 2 3 2 2 3 2 2" xfId="27534" xr:uid="{3CB14A12-D58D-4A6C-B919-53DC4E832A8D}"/>
    <cellStyle name="Normal 6 3 2 2 2 3 2 2 3 3" xfId="27535" xr:uid="{B6EC62F2-BAE7-4BF9-B093-05B914E840C3}"/>
    <cellStyle name="Normal 6 3 2 2 2 3 2 2 3 4" xfId="27536" xr:uid="{4FC1084D-C581-42A4-B7E5-1728837C3831}"/>
    <cellStyle name="Normal 6 3 2 2 2 3 2 2 4" xfId="27537" xr:uid="{2ED6FFB3-6C34-4912-8DA1-FCE0D07B5B0F}"/>
    <cellStyle name="Normal 6 3 2 2 2 3 2 2 4 2" xfId="27538" xr:uid="{9817131A-FB50-4D52-8215-F54F67833D97}"/>
    <cellStyle name="Normal 6 3 2 2 2 3 2 2 5" xfId="27539" xr:uid="{EF8D151E-2A02-4544-B957-FAE89981C1E8}"/>
    <cellStyle name="Normal 6 3 2 2 2 3 2 2 6" xfId="27540" xr:uid="{FDA6A240-0CFC-4E9B-8434-0504A14E8704}"/>
    <cellStyle name="Normal 6 3 2 2 2 3 2 3" xfId="27541" xr:uid="{D7D5601D-A6CB-4C86-BF2F-03D6D8F2FB14}"/>
    <cellStyle name="Normal 6 3 2 2 2 3 2 3 2" xfId="27542" xr:uid="{01820488-0C62-48E0-A8AF-E56E1F360BF4}"/>
    <cellStyle name="Normal 6 3 2 2 2 3 2 3 2 2" xfId="27543" xr:uid="{DAFB1A33-C2F2-44EB-9D49-C3D16C1934B0}"/>
    <cellStyle name="Normal 6 3 2 2 2 3 2 3 2 2 2" xfId="27544" xr:uid="{7557C98F-B0F0-47EC-A6CA-C3670A538761}"/>
    <cellStyle name="Normal 6 3 2 2 2 3 2 3 2 3" xfId="27545" xr:uid="{8B5F1D0C-D735-4F4A-A3ED-F10E452DC8A2}"/>
    <cellStyle name="Normal 6 3 2 2 2 3 2 3 2 4" xfId="27546" xr:uid="{3C4BF3F0-DD17-47C5-B703-57894160A537}"/>
    <cellStyle name="Normal 6 3 2 2 2 3 2 3 3" xfId="27547" xr:uid="{5EA25274-1399-40D3-BBE5-B224CABC44F5}"/>
    <cellStyle name="Normal 6 3 2 2 2 3 2 3 3 2" xfId="27548" xr:uid="{E8E07C62-34E6-4A33-AB46-BAA062FFDD84}"/>
    <cellStyle name="Normal 6 3 2 2 2 3 2 3 4" xfId="27549" xr:uid="{64C3E41A-EAF8-4131-B53F-54158EE41FC2}"/>
    <cellStyle name="Normal 6 3 2 2 2 3 2 3 5" xfId="27550" xr:uid="{214C0718-81F7-40FD-918B-D383B20457D6}"/>
    <cellStyle name="Normal 6 3 2 2 2 3 2 4" xfId="27551" xr:uid="{70DBB487-76C5-4712-85C6-FB8FB7A58208}"/>
    <cellStyle name="Normal 6 3 2 2 2 3 2 4 2" xfId="27552" xr:uid="{9EC336AB-4F39-4C45-86CA-2F3DC6775977}"/>
    <cellStyle name="Normal 6 3 2 2 2 3 2 4 2 2" xfId="27553" xr:uid="{C281AECC-C723-48A4-AD92-9E91B44FEE19}"/>
    <cellStyle name="Normal 6 3 2 2 2 3 2 4 2 2 2" xfId="27554" xr:uid="{F6D3C448-C328-46FF-B708-0B401AEAA6A8}"/>
    <cellStyle name="Normal 6 3 2 2 2 3 2 4 2 3" xfId="27555" xr:uid="{B8AD73BB-D447-45A0-9E48-5BF6B378667C}"/>
    <cellStyle name="Normal 6 3 2 2 2 3 2 4 2 4" xfId="27556" xr:uid="{E0058FFE-2C8B-484F-897F-BCDC5274B3BF}"/>
    <cellStyle name="Normal 6 3 2 2 2 3 2 4 3" xfId="27557" xr:uid="{4567F1C5-0C90-4BE9-938E-580E530C2101}"/>
    <cellStyle name="Normal 6 3 2 2 2 3 2 4 3 2" xfId="27558" xr:uid="{1E4DBD7D-4A2F-4863-9278-DADACFE48AA8}"/>
    <cellStyle name="Normal 6 3 2 2 2 3 2 4 4" xfId="27559" xr:uid="{3CC9EFD4-23FC-444F-B8D6-26082FAF025A}"/>
    <cellStyle name="Normal 6 3 2 2 2 3 2 4 5" xfId="27560" xr:uid="{878699F4-9E73-4BCA-B4B6-8859B9AAED9A}"/>
    <cellStyle name="Normal 6 3 2 2 2 3 2 5" xfId="27561" xr:uid="{25C656CB-93A4-4F17-B5AE-97718233CB6E}"/>
    <cellStyle name="Normal 6 3 2 2 2 3 2 5 2" xfId="27562" xr:uid="{B0B9B13C-3DD7-41CC-8080-BC8A5498CE07}"/>
    <cellStyle name="Normal 6 3 2 2 2 3 2 5 2 2" xfId="27563" xr:uid="{7760DE00-7057-4A65-A020-B85E12F317B1}"/>
    <cellStyle name="Normal 6 3 2 2 2 3 2 5 3" xfId="27564" xr:uid="{4A4A1C60-ECB6-4561-A786-A09D9A26D134}"/>
    <cellStyle name="Normal 6 3 2 2 2 3 2 5 4" xfId="27565" xr:uid="{A4ED093F-AAD0-44E3-8FBD-BC16B0954504}"/>
    <cellStyle name="Normal 6 3 2 2 2 3 2 6" xfId="27566" xr:uid="{2CFE031E-DA6B-4EDF-AB6C-1D3A7CD56A94}"/>
    <cellStyle name="Normal 6 3 2 2 2 3 2 6 2" xfId="27567" xr:uid="{604E9C7E-D505-42E5-A616-1005159CDE95}"/>
    <cellStyle name="Normal 6 3 2 2 2 3 2 6 3" xfId="27568" xr:uid="{F98F4629-26A1-4E97-AF8F-F1B635B46E1D}"/>
    <cellStyle name="Normal 6 3 2 2 2 3 2 6 4" xfId="27569" xr:uid="{46548CBF-F6B4-47E5-AFE8-E248BE8E8BCB}"/>
    <cellStyle name="Normal 6 3 2 2 2 3 2 6 5" xfId="27570" xr:uid="{EC0BD61A-4916-4CA0-8E67-C17AFE8BE7E7}"/>
    <cellStyle name="Normal 6 3 2 2 2 3 2 7" xfId="27571" xr:uid="{39C8A87D-C898-47B6-B305-D6F002002EED}"/>
    <cellStyle name="Normal 6 3 2 2 2 3 2 8" xfId="27572" xr:uid="{285E8DDC-C300-4E7C-AA81-4CBD5F116C8B}"/>
    <cellStyle name="Normal 6 3 2 2 2 3 2 9" xfId="27573" xr:uid="{D4ACA26D-FD89-469F-96C7-E79797760F83}"/>
    <cellStyle name="Normal 6 3 2 2 2 3 3" xfId="27574" xr:uid="{06662CBF-91CE-4BC3-8083-53E3937347CF}"/>
    <cellStyle name="Normal 6 3 2 2 2 3 3 2" xfId="27575" xr:uid="{781C1065-A120-42CC-9CC9-E41724A2322B}"/>
    <cellStyle name="Normal 6 3 2 2 2 3 3 2 2" xfId="27576" xr:uid="{93FFC3D8-3362-4745-8052-39D37B1BC2DE}"/>
    <cellStyle name="Normal 6 3 2 2 2 3 3 2 2 2" xfId="27577" xr:uid="{23CBD1D6-5346-451B-A70E-4EBC0F9B1450}"/>
    <cellStyle name="Normal 6 3 2 2 2 3 3 2 2 2 2" xfId="27578" xr:uid="{64E933DA-D566-4D0A-A273-85F53B4E39EF}"/>
    <cellStyle name="Normal 6 3 2 2 2 3 3 2 2 3" xfId="27579" xr:uid="{DD8CF563-9D7D-43DE-8CD3-C962BF0C8DC9}"/>
    <cellStyle name="Normal 6 3 2 2 2 3 3 2 2 4" xfId="27580" xr:uid="{7F7DE277-67EB-4AF7-850D-CB2CE3682AFE}"/>
    <cellStyle name="Normal 6 3 2 2 2 3 3 2 3" xfId="27581" xr:uid="{FE6BFEA6-D660-4F23-B866-F1ABF1A56016}"/>
    <cellStyle name="Normal 6 3 2 2 2 3 3 2 3 2" xfId="27582" xr:uid="{766BADF6-7A3E-48D0-BB82-674096C6E393}"/>
    <cellStyle name="Normal 6 3 2 2 2 3 3 2 4" xfId="27583" xr:uid="{1C8F2F81-E193-4C32-AD48-AF13D0929CC8}"/>
    <cellStyle name="Normal 6 3 2 2 2 3 3 2 5" xfId="27584" xr:uid="{A3F34417-8F50-418E-8BD4-515B8487CC98}"/>
    <cellStyle name="Normal 6 3 2 2 2 3 3 3" xfId="27585" xr:uid="{D66E018E-97E7-4D50-9E5C-35094B473735}"/>
    <cellStyle name="Normal 6 3 2 2 2 3 3 3 2" xfId="27586" xr:uid="{D9789182-8BEF-4597-8BCC-75DF38BC7309}"/>
    <cellStyle name="Normal 6 3 2 2 2 3 3 3 2 2" xfId="27587" xr:uid="{B05192E9-4109-4F84-9FEB-C47BBDCC598E}"/>
    <cellStyle name="Normal 6 3 2 2 2 3 3 3 3" xfId="27588" xr:uid="{E88CC249-4AC0-4223-B8E6-891BB513E0E0}"/>
    <cellStyle name="Normal 6 3 2 2 2 3 3 3 4" xfId="27589" xr:uid="{30C9124A-ACC6-4C21-88C1-2F5FEC2CF739}"/>
    <cellStyle name="Normal 6 3 2 2 2 3 3 4" xfId="27590" xr:uid="{6F73D8C8-34AA-46A3-9285-753839D5B4E3}"/>
    <cellStyle name="Normal 6 3 2 2 2 3 3 4 2" xfId="27591" xr:uid="{32261064-9A15-44B3-8F0E-9A2E82D85E24}"/>
    <cellStyle name="Normal 6 3 2 2 2 3 3 5" xfId="27592" xr:uid="{1D172ED5-8B04-4C74-9F85-299675ECB968}"/>
    <cellStyle name="Normal 6 3 2 2 2 3 3 6" xfId="27593" xr:uid="{3D7E53A0-F416-45C1-AA2A-BEC88AAE5156}"/>
    <cellStyle name="Normal 6 3 2 2 2 3 4" xfId="27594" xr:uid="{1387301F-CEB7-4E4B-9CA5-C0C8FBC19692}"/>
    <cellStyle name="Normal 6 3 2 2 2 3 4 2" xfId="27595" xr:uid="{B28B6A2F-0691-4C2D-BCB2-0E89C6ED2C91}"/>
    <cellStyle name="Normal 6 3 2 2 2 3 4 2 2" xfId="27596" xr:uid="{D572D03C-C600-4D4A-89D0-800DE897CB6D}"/>
    <cellStyle name="Normal 6 3 2 2 2 3 4 2 2 2" xfId="27597" xr:uid="{559E8CB3-F56B-4DC1-A760-AF866091AA96}"/>
    <cellStyle name="Normal 6 3 2 2 2 3 4 2 3" xfId="27598" xr:uid="{B07243BD-2A2F-4D2A-9644-A24E4960E75C}"/>
    <cellStyle name="Normal 6 3 2 2 2 3 4 2 4" xfId="27599" xr:uid="{07F027E0-1A77-4709-861F-A3931B01C595}"/>
    <cellStyle name="Normal 6 3 2 2 2 3 4 3" xfId="27600" xr:uid="{044434FF-21A3-4639-B1EE-0B007802853B}"/>
    <cellStyle name="Normal 6 3 2 2 2 3 4 3 2" xfId="27601" xr:uid="{AA34C7C9-4654-4B45-A60C-DF477AF0BF67}"/>
    <cellStyle name="Normal 6 3 2 2 2 3 4 4" xfId="27602" xr:uid="{F86B614B-2814-432E-8CFF-6A43AE76ED8B}"/>
    <cellStyle name="Normal 6 3 2 2 2 3 4 5" xfId="27603" xr:uid="{92719295-579D-4313-BE04-820A152FFE21}"/>
    <cellStyle name="Normal 6 3 2 2 2 3 5" xfId="27604" xr:uid="{3F1D5177-3B3C-4B87-8518-68DBF6D59493}"/>
    <cellStyle name="Normal 6 3 2 2 2 3 5 2" xfId="27605" xr:uid="{C26AF01D-450B-4694-A393-4012D091DD86}"/>
    <cellStyle name="Normal 6 3 2 2 2 3 5 2 2" xfId="27606" xr:uid="{893A6383-9550-4BA9-91C7-092E783DDB94}"/>
    <cellStyle name="Normal 6 3 2 2 2 3 5 2 2 2" xfId="27607" xr:uid="{09C8199D-EC43-4390-BA26-44E7311D86EB}"/>
    <cellStyle name="Normal 6 3 2 2 2 3 5 2 3" xfId="27608" xr:uid="{268B8CDF-FBCE-43AB-9FF6-D6AE5BABB500}"/>
    <cellStyle name="Normal 6 3 2 2 2 3 5 2 4" xfId="27609" xr:uid="{5B3C3940-5EE9-4DF9-840F-900B01213725}"/>
    <cellStyle name="Normal 6 3 2 2 2 3 5 3" xfId="27610" xr:uid="{A5494A56-484B-4430-85F0-40B2BEA566DB}"/>
    <cellStyle name="Normal 6 3 2 2 2 3 5 3 2" xfId="27611" xr:uid="{ECC80586-C053-4830-A0D4-784226D23495}"/>
    <cellStyle name="Normal 6 3 2 2 2 3 5 4" xfId="27612" xr:uid="{953D4AB4-6B30-426E-852E-AF6BCBFD17C4}"/>
    <cellStyle name="Normal 6 3 2 2 2 3 5 5" xfId="27613" xr:uid="{A486234C-437F-422D-9C97-E11081553ECE}"/>
    <cellStyle name="Normal 6 3 2 2 2 3 6" xfId="27614" xr:uid="{A394E355-84F8-43CD-B770-CC2BF455FBBC}"/>
    <cellStyle name="Normal 6 3 2 2 2 3 6 2" xfId="27615" xr:uid="{7275C066-06E2-4B82-B552-A963567D6ADF}"/>
    <cellStyle name="Normal 6 3 2 2 2 3 6 2 2" xfId="27616" xr:uid="{5BAD02A9-1F56-4A49-A27A-858302063105}"/>
    <cellStyle name="Normal 6 3 2 2 2 3 6 3" xfId="27617" xr:uid="{0C79047C-F796-4A6B-B54F-E7836F3AA8EB}"/>
    <cellStyle name="Normal 6 3 2 2 2 3 6 4" xfId="27618" xr:uid="{45491BC1-E548-4250-996E-9D6D5D7C9DFB}"/>
    <cellStyle name="Normal 6 3 2 2 2 3 7" xfId="27619" xr:uid="{736E0DD7-EE3C-4B9C-BBCA-C2EAB728CB38}"/>
    <cellStyle name="Normal 6 3 2 2 2 3 7 2" xfId="27620" xr:uid="{CF392BBB-E728-4F43-99E6-B3330099527A}"/>
    <cellStyle name="Normal 6 3 2 2 2 3 7 3" xfId="27621" xr:uid="{FEDF132A-2A8C-4EFB-A66D-63449BA11339}"/>
    <cellStyle name="Normal 6 3 2 2 2 3 7 4" xfId="27622" xr:uid="{84ACDF92-785A-483B-89FD-975C4C42514D}"/>
    <cellStyle name="Normal 6 3 2 2 2 3 7 5" xfId="27623" xr:uid="{21DB7BC9-FC97-4FEC-8580-7128DD4B6D4B}"/>
    <cellStyle name="Normal 6 3 2 2 2 3 8" xfId="27624" xr:uid="{380B9D19-049C-4A30-8EEB-76E9A08B15EB}"/>
    <cellStyle name="Normal 6 3 2 2 2 3 9" xfId="27625" xr:uid="{F903741D-F851-46F3-B52B-90D95B52F735}"/>
    <cellStyle name="Normal 6 3 2 2 2 4" xfId="27626" xr:uid="{645AD442-1CE0-4D9E-8835-A0463CBFA6A5}"/>
    <cellStyle name="Normal 6 3 2 2 2 4 2" xfId="27627" xr:uid="{BB96D415-1CA4-44F0-876E-4B435AEAB4C8}"/>
    <cellStyle name="Normal 6 3 2 2 2 4 2 2" xfId="27628" xr:uid="{4063C5E1-2405-4BEE-9B15-B2707DE9E509}"/>
    <cellStyle name="Normal 6 3 2 2 2 4 2 2 2" xfId="27629" xr:uid="{A9B5317E-B1A1-43FB-9CBD-4C4A17D38579}"/>
    <cellStyle name="Normal 6 3 2 2 2 4 2 2 2 2" xfId="27630" xr:uid="{524DD8DD-FAA7-4430-A007-B6BF1B3E6EF2}"/>
    <cellStyle name="Normal 6 3 2 2 2 4 2 2 2 2 2" xfId="27631" xr:uid="{EB8CF114-F31F-4A6C-AC38-3F9953EF98E3}"/>
    <cellStyle name="Normal 6 3 2 2 2 4 2 2 2 3" xfId="27632" xr:uid="{83DB3E1C-FC15-41ED-AF54-8D87B48F51EE}"/>
    <cellStyle name="Normal 6 3 2 2 2 4 2 2 2 4" xfId="27633" xr:uid="{CB573491-A462-4E34-A728-79C790B10E17}"/>
    <cellStyle name="Normal 6 3 2 2 2 4 2 2 3" xfId="27634" xr:uid="{D7043F64-1297-4470-9411-6BFFDF4314A7}"/>
    <cellStyle name="Normal 6 3 2 2 2 4 2 2 3 2" xfId="27635" xr:uid="{7F9B2A4A-548E-4AFC-A865-A117C3126740}"/>
    <cellStyle name="Normal 6 3 2 2 2 4 2 2 4" xfId="27636" xr:uid="{47A99589-9EEA-484C-85CC-2EA773BB3C2B}"/>
    <cellStyle name="Normal 6 3 2 2 2 4 2 2 5" xfId="27637" xr:uid="{7DB59306-3400-48D1-AB83-0F2962F349E2}"/>
    <cellStyle name="Normal 6 3 2 2 2 4 2 3" xfId="27638" xr:uid="{4EA0F9D9-5E52-4B20-AED5-F69696E1F8F9}"/>
    <cellStyle name="Normal 6 3 2 2 2 4 2 3 2" xfId="27639" xr:uid="{5042F68A-3958-410C-A75D-2240D39D62D5}"/>
    <cellStyle name="Normal 6 3 2 2 2 4 2 3 2 2" xfId="27640" xr:uid="{46DF3CEA-9A12-4E04-86D8-99E1FFE7EB01}"/>
    <cellStyle name="Normal 6 3 2 2 2 4 2 3 3" xfId="27641" xr:uid="{E9B05EBF-040C-423C-B4CA-2FDB3318FFAA}"/>
    <cellStyle name="Normal 6 3 2 2 2 4 2 3 4" xfId="27642" xr:uid="{3685A7EB-75E4-488A-9F17-D75D93A45408}"/>
    <cellStyle name="Normal 6 3 2 2 2 4 2 4" xfId="27643" xr:uid="{6E479184-A0F3-4B53-B36F-4F9C4C63551A}"/>
    <cellStyle name="Normal 6 3 2 2 2 4 2 4 2" xfId="27644" xr:uid="{8989C2B9-1005-45E9-A675-2A07AF7B6580}"/>
    <cellStyle name="Normal 6 3 2 2 2 4 2 5" xfId="27645" xr:uid="{40167FFD-E78D-47D9-81D5-9C44652592B4}"/>
    <cellStyle name="Normal 6 3 2 2 2 4 2 6" xfId="27646" xr:uid="{4D10F912-FFFA-4BDA-A1FF-84C4D706FAE0}"/>
    <cellStyle name="Normal 6 3 2 2 2 4 3" xfId="27647" xr:uid="{53647EBF-5F35-4D14-A329-25F7804C4498}"/>
    <cellStyle name="Normal 6 3 2 2 2 4 3 2" xfId="27648" xr:uid="{C7FA9B42-0BF2-48D5-B1F9-40C0DD7CAD01}"/>
    <cellStyle name="Normal 6 3 2 2 2 4 3 2 2" xfId="27649" xr:uid="{82AA6674-FC12-4360-ABD9-1372DB9D28A5}"/>
    <cellStyle name="Normal 6 3 2 2 2 4 3 2 2 2" xfId="27650" xr:uid="{84FF8F18-C723-471C-BA9B-24499B0A4992}"/>
    <cellStyle name="Normal 6 3 2 2 2 4 3 2 3" xfId="27651" xr:uid="{AE74189B-C1DC-4CF2-A1AF-7CD33BBE69A7}"/>
    <cellStyle name="Normal 6 3 2 2 2 4 3 2 4" xfId="27652" xr:uid="{D58ADA2D-DF27-4367-BD18-090BEAD79397}"/>
    <cellStyle name="Normal 6 3 2 2 2 4 3 3" xfId="27653" xr:uid="{1CB4F9DA-1715-4214-B018-3B71F1E7E0DB}"/>
    <cellStyle name="Normal 6 3 2 2 2 4 3 3 2" xfId="27654" xr:uid="{924A7332-F4E3-45A6-B20B-85E6475499D2}"/>
    <cellStyle name="Normal 6 3 2 2 2 4 3 4" xfId="27655" xr:uid="{BDECB86D-5637-45F3-9020-F0ADBE59AF27}"/>
    <cellStyle name="Normal 6 3 2 2 2 4 3 5" xfId="27656" xr:uid="{D400A84B-BAFF-4D75-A235-BF0F667F6CF4}"/>
    <cellStyle name="Normal 6 3 2 2 2 4 4" xfId="27657" xr:uid="{389CBAB0-A06F-4095-BCD7-ED865FDDE590}"/>
    <cellStyle name="Normal 6 3 2 2 2 4 4 2" xfId="27658" xr:uid="{B42231A7-AB8E-4923-B017-8AD4EA6D8DFC}"/>
    <cellStyle name="Normal 6 3 2 2 2 4 4 2 2" xfId="27659" xr:uid="{CD2ADD8B-06E9-4895-A329-14ED63FA9DB4}"/>
    <cellStyle name="Normal 6 3 2 2 2 4 4 2 2 2" xfId="27660" xr:uid="{12E275D9-F2A8-418D-9A9B-69AAF435EF76}"/>
    <cellStyle name="Normal 6 3 2 2 2 4 4 2 3" xfId="27661" xr:uid="{8A567312-5AE3-4048-B5DB-899E59913C99}"/>
    <cellStyle name="Normal 6 3 2 2 2 4 4 2 4" xfId="27662" xr:uid="{9123DAC8-D225-4BCC-BA24-5CEC0908B7C3}"/>
    <cellStyle name="Normal 6 3 2 2 2 4 4 3" xfId="27663" xr:uid="{0FDDD04E-9CF5-47ED-8BA7-120E31A94EEB}"/>
    <cellStyle name="Normal 6 3 2 2 2 4 4 3 2" xfId="27664" xr:uid="{1E250EDC-2C6E-4EAC-963D-096D71E8973E}"/>
    <cellStyle name="Normal 6 3 2 2 2 4 4 4" xfId="27665" xr:uid="{0A014799-34CA-4131-B876-01BF7EECC97E}"/>
    <cellStyle name="Normal 6 3 2 2 2 4 4 5" xfId="27666" xr:uid="{BB048B9E-9AE0-4059-B03B-6C678E70173D}"/>
    <cellStyle name="Normal 6 3 2 2 2 4 5" xfId="27667" xr:uid="{0AC03045-4CAE-46E8-BF37-82D33F47892F}"/>
    <cellStyle name="Normal 6 3 2 2 2 4 5 2" xfId="27668" xr:uid="{702923C2-CC4C-4E4E-9719-44D615DFADFD}"/>
    <cellStyle name="Normal 6 3 2 2 2 4 5 2 2" xfId="27669" xr:uid="{8174A4B2-98CC-4D33-80D5-030E639CB876}"/>
    <cellStyle name="Normal 6 3 2 2 2 4 5 3" xfId="27670" xr:uid="{9F044BAA-265B-4BA1-8618-0FDC7409BE2B}"/>
    <cellStyle name="Normal 6 3 2 2 2 4 5 4" xfId="27671" xr:uid="{1B5E83AD-6F13-499A-96DF-AC83554BEBA2}"/>
    <cellStyle name="Normal 6 3 2 2 2 4 6" xfId="27672" xr:uid="{06AE4F87-7B3E-41B8-9C7A-F1E8D94A8AC6}"/>
    <cellStyle name="Normal 6 3 2 2 2 4 6 2" xfId="27673" xr:uid="{ABC776B5-A1E9-4102-997F-B4D1991963BB}"/>
    <cellStyle name="Normal 6 3 2 2 2 4 6 3" xfId="27674" xr:uid="{8F59B0CB-8BB2-4EDB-9BD0-488C0A9B40C8}"/>
    <cellStyle name="Normal 6 3 2 2 2 4 6 4" xfId="27675" xr:uid="{A7CADF50-5C91-4C6A-8B39-A257FAFD4DA2}"/>
    <cellStyle name="Normal 6 3 2 2 2 4 6 5" xfId="27676" xr:uid="{A4DF95C0-8037-4216-AF51-83148ECDB035}"/>
    <cellStyle name="Normal 6 3 2 2 2 4 7" xfId="27677" xr:uid="{91D0F94E-CFB1-4DAC-B4EA-9F5024C61D88}"/>
    <cellStyle name="Normal 6 3 2 2 2 4 8" xfId="27678" xr:uid="{46358FE4-9179-4AE8-9CA1-C6C169C84E96}"/>
    <cellStyle name="Normal 6 3 2 2 2 4 9" xfId="27679" xr:uid="{9A8B528D-41D7-459E-9335-F3810528C1D3}"/>
    <cellStyle name="Normal 6 3 2 2 2 5" xfId="27680" xr:uid="{787C5A9E-EEBD-4CD1-A9B3-D27D360CCB51}"/>
    <cellStyle name="Normal 6 3 2 2 2 5 2" xfId="27681" xr:uid="{506BA186-3504-4B7A-A46F-EEE60F3184E3}"/>
    <cellStyle name="Normal 6 3 2 2 2 5 2 2" xfId="27682" xr:uid="{B0DF2A01-F909-4666-A5A0-F4F656917DFD}"/>
    <cellStyle name="Normal 6 3 2 2 2 5 2 2 2" xfId="27683" xr:uid="{E806C0D0-1312-4B11-9AFB-CE95F85BBB99}"/>
    <cellStyle name="Normal 6 3 2 2 2 5 2 2 2 2" xfId="27684" xr:uid="{4F971D4D-E0B9-4658-9B05-453F4534F6E2}"/>
    <cellStyle name="Normal 6 3 2 2 2 5 2 2 3" xfId="27685" xr:uid="{021B3E8E-6325-4CA3-BC34-7AA8CDB2DA52}"/>
    <cellStyle name="Normal 6 3 2 2 2 5 2 2 4" xfId="27686" xr:uid="{D61BF8FD-F6C6-4EE5-AD93-0FFFD9BDAEA3}"/>
    <cellStyle name="Normal 6 3 2 2 2 5 2 3" xfId="27687" xr:uid="{062416D5-C1DE-47B6-8E8A-EA8149714C2A}"/>
    <cellStyle name="Normal 6 3 2 2 2 5 2 3 2" xfId="27688" xr:uid="{F3974591-7F31-4226-A2F9-579738E758C2}"/>
    <cellStyle name="Normal 6 3 2 2 2 5 2 4" xfId="27689" xr:uid="{31A708D0-8399-4B29-8092-132643CBC3B5}"/>
    <cellStyle name="Normal 6 3 2 2 2 5 2 5" xfId="27690" xr:uid="{8DB9D63F-4E7D-4EC6-B140-5D58AAB68A1A}"/>
    <cellStyle name="Normal 6 3 2 2 2 5 3" xfId="27691" xr:uid="{04F56E8B-C94A-42C5-A047-48986D8904C1}"/>
    <cellStyle name="Normal 6 3 2 2 2 5 3 2" xfId="27692" xr:uid="{73E36EE0-DB32-47CB-8034-CF356D3CEB5F}"/>
    <cellStyle name="Normal 6 3 2 2 2 5 3 2 2" xfId="27693" xr:uid="{6E4BE195-0511-4F2E-A411-0C4D0DC767E8}"/>
    <cellStyle name="Normal 6 3 2 2 2 5 3 3" xfId="27694" xr:uid="{71773FB7-AFF3-4A30-AC55-7E4F3CBC184C}"/>
    <cellStyle name="Normal 6 3 2 2 2 5 3 4" xfId="27695" xr:uid="{5A9E37AF-F19F-4903-A870-A0D91781A418}"/>
    <cellStyle name="Normal 6 3 2 2 2 5 4" xfId="27696" xr:uid="{5CD19108-245C-4D02-AB52-BC3658E77132}"/>
    <cellStyle name="Normal 6 3 2 2 2 5 4 2" xfId="27697" xr:uid="{9590C7C0-8046-4820-A228-54ED9D7149B2}"/>
    <cellStyle name="Normal 6 3 2 2 2 5 5" xfId="27698" xr:uid="{5C031E21-95EE-4E12-B3FB-D13B102BBABF}"/>
    <cellStyle name="Normal 6 3 2 2 2 5 6" xfId="27699" xr:uid="{590A623D-BCF9-45EB-B50A-85FE0C8A4F0C}"/>
    <cellStyle name="Normal 6 3 2 2 2 6" xfId="27700" xr:uid="{73EED2FB-DE38-4DF6-B268-974964D9426F}"/>
    <cellStyle name="Normal 6 3 2 2 2 6 2" xfId="27701" xr:uid="{72DDF0C3-5B7A-4409-B733-C6CC4F0D54A8}"/>
    <cellStyle name="Normal 6 3 2 2 2 6 2 2" xfId="27702" xr:uid="{EA94F89D-058B-4D6B-A1BC-78094B8CDB70}"/>
    <cellStyle name="Normal 6 3 2 2 2 6 2 2 2" xfId="27703" xr:uid="{895242EE-935F-4147-ABEA-70D750097C43}"/>
    <cellStyle name="Normal 6 3 2 2 2 6 2 3" xfId="27704" xr:uid="{7FA5DF84-A098-4A44-A5CB-35F3AC070DB6}"/>
    <cellStyle name="Normal 6 3 2 2 2 6 2 4" xfId="27705" xr:uid="{BEA09521-2411-4A76-89AB-E35F7CEA63EF}"/>
    <cellStyle name="Normal 6 3 2 2 2 6 3" xfId="27706" xr:uid="{824A7E25-564F-4BC4-AAB9-4D2B381C5E83}"/>
    <cellStyle name="Normal 6 3 2 2 2 6 3 2" xfId="27707" xr:uid="{B8F395ED-B0B7-4A40-AF91-594C80C3E1D7}"/>
    <cellStyle name="Normal 6 3 2 2 2 6 4" xfId="27708" xr:uid="{9A465421-25D8-4C21-A969-AE15B9281339}"/>
    <cellStyle name="Normal 6 3 2 2 2 6 5" xfId="27709" xr:uid="{DBDD1B04-B132-408D-AB32-069703BDD79A}"/>
    <cellStyle name="Normal 6 3 2 2 2 7" xfId="27710" xr:uid="{D9C6CEA9-1090-4A5C-AEC0-C08166323DF0}"/>
    <cellStyle name="Normal 6 3 2 2 2 7 2" xfId="27711" xr:uid="{3097DC05-B2BA-44E9-AE6D-3B004A1CB25B}"/>
    <cellStyle name="Normal 6 3 2 2 2 7 2 2" xfId="27712" xr:uid="{08648869-5872-4DAD-B90B-6D869EB7A3F4}"/>
    <cellStyle name="Normal 6 3 2 2 2 7 2 2 2" xfId="27713" xr:uid="{3D20BDE0-2876-4B2A-9902-81D186425DCF}"/>
    <cellStyle name="Normal 6 3 2 2 2 7 2 3" xfId="27714" xr:uid="{8DE7F7B7-AF89-4080-897A-4F8741EF2160}"/>
    <cellStyle name="Normal 6 3 2 2 2 7 2 4" xfId="27715" xr:uid="{0B9B2974-B202-4EE9-A742-9C276D36E187}"/>
    <cellStyle name="Normal 6 3 2 2 2 7 3" xfId="27716" xr:uid="{B8F16D55-8E8C-4924-8C24-56ECCE6E7131}"/>
    <cellStyle name="Normal 6 3 2 2 2 7 3 2" xfId="27717" xr:uid="{F669290F-BDB4-4D50-858D-806C7689EAEE}"/>
    <cellStyle name="Normal 6 3 2 2 2 7 4" xfId="27718" xr:uid="{397305A7-1DA6-4EB6-BAC3-8FF6C33142CD}"/>
    <cellStyle name="Normal 6 3 2 2 2 7 5" xfId="27719" xr:uid="{993EC33E-1E89-4D53-AFBE-5C1D17644D9B}"/>
    <cellStyle name="Normal 6 3 2 2 2 8" xfId="27720" xr:uid="{2D4BB972-6898-4B92-8744-99021349DDCC}"/>
    <cellStyle name="Normal 6 3 2 2 2 8 2" xfId="27721" xr:uid="{1E6EF2C6-936D-43DC-9D92-9D4FAF25DEA4}"/>
    <cellStyle name="Normal 6 3 2 2 2 8 2 2" xfId="27722" xr:uid="{379D5B45-0B17-430D-91F9-6AC215514969}"/>
    <cellStyle name="Normal 6 3 2 2 2 8 3" xfId="27723" xr:uid="{911D606B-AD74-46F3-8485-5D1A84465E74}"/>
    <cellStyle name="Normal 6 3 2 2 2 8 4" xfId="27724" xr:uid="{6B70813A-7571-44E7-9E61-167F5D1472E8}"/>
    <cellStyle name="Normal 6 3 2 2 2 9" xfId="27725" xr:uid="{919E6F60-6773-41D5-9C77-04DD6EC128E4}"/>
    <cellStyle name="Normal 6 3 2 2 2 9 2" xfId="27726" xr:uid="{08A65929-A90B-4852-A0D9-3EBF68F9E83E}"/>
    <cellStyle name="Normal 6 3 2 2 2 9 3" xfId="27727" xr:uid="{133CCD0C-9EF4-4083-BED7-AA9187F7252E}"/>
    <cellStyle name="Normal 6 3 2 2 2 9 4" xfId="27728" xr:uid="{0F7B2552-C031-49A1-B9D7-91CFA5E27770}"/>
    <cellStyle name="Normal 6 3 2 2 2 9 5" xfId="27729" xr:uid="{5FBBE420-1A64-4F71-A234-25506998D6B6}"/>
    <cellStyle name="Normal 6 3 2 2 3" xfId="27730" xr:uid="{CD9C3EB2-03F1-46B2-9EDB-F59BB1C060D1}"/>
    <cellStyle name="Normal 6 3 2 2 3 10" xfId="27731" xr:uid="{4A0A072B-ABA3-45B3-BE19-010B9751A9C3}"/>
    <cellStyle name="Normal 6 3 2 2 3 11" xfId="27732" xr:uid="{33AFA05F-6046-4EA6-9FBF-9ADFEBBE7649}"/>
    <cellStyle name="Normal 6 3 2 2 3 2" xfId="27733" xr:uid="{FF9F3143-D982-4545-AAE7-EF15C927328F}"/>
    <cellStyle name="Normal 6 3 2 2 3 2 10" xfId="27734" xr:uid="{7A249612-B5B9-4287-975A-D3BC7A754480}"/>
    <cellStyle name="Normal 6 3 2 2 3 2 2" xfId="27735" xr:uid="{BE209D07-1B3D-4666-B9E4-BCD67C35F8EE}"/>
    <cellStyle name="Normal 6 3 2 2 3 2 2 2" xfId="27736" xr:uid="{0BDBC929-A76B-40C5-B5F9-4A21927F6113}"/>
    <cellStyle name="Normal 6 3 2 2 3 2 2 2 2" xfId="27737" xr:uid="{E9757935-E153-4CBC-8E7B-6466B2949856}"/>
    <cellStyle name="Normal 6 3 2 2 3 2 2 2 2 2" xfId="27738" xr:uid="{458D55E5-4D93-4835-85E0-90AB6382024F}"/>
    <cellStyle name="Normal 6 3 2 2 3 2 2 2 2 2 2" xfId="27739" xr:uid="{240E3507-2AA3-4159-9D8A-B6D46D46E133}"/>
    <cellStyle name="Normal 6 3 2 2 3 2 2 2 2 2 2 2" xfId="27740" xr:uid="{298D047D-BF3B-4017-B1E9-E45297EB24CB}"/>
    <cellStyle name="Normal 6 3 2 2 3 2 2 2 2 2 3" xfId="27741" xr:uid="{4B1AA0E9-1343-48CC-BDEF-C1242BF02C0C}"/>
    <cellStyle name="Normal 6 3 2 2 3 2 2 2 2 2 4" xfId="27742" xr:uid="{9D3C410C-BB7F-498D-B3F0-9482EB8E892B}"/>
    <cellStyle name="Normal 6 3 2 2 3 2 2 2 2 3" xfId="27743" xr:uid="{47828CC7-4FF7-48DF-880F-1839B37E98A1}"/>
    <cellStyle name="Normal 6 3 2 2 3 2 2 2 2 3 2" xfId="27744" xr:uid="{2924C288-2553-455D-BB9D-6ED076F8FEA0}"/>
    <cellStyle name="Normal 6 3 2 2 3 2 2 2 2 4" xfId="27745" xr:uid="{06817380-9958-4726-9EE1-B60EE44DA5EC}"/>
    <cellStyle name="Normal 6 3 2 2 3 2 2 2 2 5" xfId="27746" xr:uid="{4D5C4D6A-C743-4DA7-A663-4FB8209BE515}"/>
    <cellStyle name="Normal 6 3 2 2 3 2 2 2 3" xfId="27747" xr:uid="{4CD72865-7C03-4876-8F12-BE9823BEFDB7}"/>
    <cellStyle name="Normal 6 3 2 2 3 2 2 2 3 2" xfId="27748" xr:uid="{8DA44D08-E174-4FD2-8142-3FF9D330AB88}"/>
    <cellStyle name="Normal 6 3 2 2 3 2 2 2 3 2 2" xfId="27749" xr:uid="{EECF0AC6-305E-4817-AE94-1B787722931A}"/>
    <cellStyle name="Normal 6 3 2 2 3 2 2 2 3 3" xfId="27750" xr:uid="{8A25A38F-2A44-4B53-B84B-2262DD0093A9}"/>
    <cellStyle name="Normal 6 3 2 2 3 2 2 2 3 4" xfId="27751" xr:uid="{FD8CDCC0-FE53-40C4-8DF2-EF4112D57788}"/>
    <cellStyle name="Normal 6 3 2 2 3 2 2 2 4" xfId="27752" xr:uid="{C33921EE-5A4B-4C73-B7DB-78B1F110C810}"/>
    <cellStyle name="Normal 6 3 2 2 3 2 2 2 4 2" xfId="27753" xr:uid="{ACB67D07-4609-4EE3-9629-60C9F90BBD7A}"/>
    <cellStyle name="Normal 6 3 2 2 3 2 2 2 5" xfId="27754" xr:uid="{9426CE17-76CC-4A7D-A261-A1C0F9E71899}"/>
    <cellStyle name="Normal 6 3 2 2 3 2 2 2 6" xfId="27755" xr:uid="{8A6454FF-1A73-495D-9692-AF575631ABC1}"/>
    <cellStyle name="Normal 6 3 2 2 3 2 2 3" xfId="27756" xr:uid="{B64FB435-CA40-4E47-AE2B-70E94CE2972D}"/>
    <cellStyle name="Normal 6 3 2 2 3 2 2 3 2" xfId="27757" xr:uid="{3FF936F4-935C-4D1C-8F57-85DA872DF05B}"/>
    <cellStyle name="Normal 6 3 2 2 3 2 2 3 2 2" xfId="27758" xr:uid="{1BAAA4A0-553F-46D8-A7FC-EB9AC2A188F2}"/>
    <cellStyle name="Normal 6 3 2 2 3 2 2 3 2 2 2" xfId="27759" xr:uid="{BA929535-7EAE-4B3D-8A26-9E063165D0F0}"/>
    <cellStyle name="Normal 6 3 2 2 3 2 2 3 2 3" xfId="27760" xr:uid="{4D0993D1-1A25-465E-B118-C7C621FFC1D7}"/>
    <cellStyle name="Normal 6 3 2 2 3 2 2 3 2 4" xfId="27761" xr:uid="{D71FC131-C3E2-4E9B-9CE0-B5BCD60D0923}"/>
    <cellStyle name="Normal 6 3 2 2 3 2 2 3 3" xfId="27762" xr:uid="{EE9766B0-33BF-4639-9EA1-078CB8B1D4D5}"/>
    <cellStyle name="Normal 6 3 2 2 3 2 2 3 3 2" xfId="27763" xr:uid="{D049A327-7763-48BF-977C-1726DFFCC659}"/>
    <cellStyle name="Normal 6 3 2 2 3 2 2 3 4" xfId="27764" xr:uid="{0B7117BC-7582-4BA8-B23B-B8DBFBFBE637}"/>
    <cellStyle name="Normal 6 3 2 2 3 2 2 3 5" xfId="27765" xr:uid="{12EE32CA-3181-446D-B5C7-8EECC5ED3E86}"/>
    <cellStyle name="Normal 6 3 2 2 3 2 2 4" xfId="27766" xr:uid="{9123E20B-E8A0-4BCA-8B8B-97297E400B82}"/>
    <cellStyle name="Normal 6 3 2 2 3 2 2 4 2" xfId="27767" xr:uid="{96920C0C-5499-4FB5-8C52-087B067FD2AF}"/>
    <cellStyle name="Normal 6 3 2 2 3 2 2 4 2 2" xfId="27768" xr:uid="{5D5BEBD2-ACE4-46DC-9890-93041065E369}"/>
    <cellStyle name="Normal 6 3 2 2 3 2 2 4 2 2 2" xfId="27769" xr:uid="{243782E6-8ADD-4133-B734-B64D22194569}"/>
    <cellStyle name="Normal 6 3 2 2 3 2 2 4 2 3" xfId="27770" xr:uid="{33CD70A2-C6D8-4104-B888-F6B7A01EC397}"/>
    <cellStyle name="Normal 6 3 2 2 3 2 2 4 2 4" xfId="27771" xr:uid="{20BCFDB4-FAA9-433E-8ADE-9579A211432B}"/>
    <cellStyle name="Normal 6 3 2 2 3 2 2 4 3" xfId="27772" xr:uid="{ADC02D10-34EA-4BC8-8608-BDE7B0A0A483}"/>
    <cellStyle name="Normal 6 3 2 2 3 2 2 4 3 2" xfId="27773" xr:uid="{156D0934-3946-4B43-A09F-65076A607850}"/>
    <cellStyle name="Normal 6 3 2 2 3 2 2 4 4" xfId="27774" xr:uid="{B5BAE154-E2B0-4332-8639-D503358D7203}"/>
    <cellStyle name="Normal 6 3 2 2 3 2 2 4 5" xfId="27775" xr:uid="{5EC6E2C1-7238-4E87-81FF-118F66C40BF9}"/>
    <cellStyle name="Normal 6 3 2 2 3 2 2 5" xfId="27776" xr:uid="{E9C1C1DC-4256-4BB1-98D2-0902C59E1122}"/>
    <cellStyle name="Normal 6 3 2 2 3 2 2 5 2" xfId="27777" xr:uid="{E8C255B1-057C-4986-A832-2BA8FCE2FEDE}"/>
    <cellStyle name="Normal 6 3 2 2 3 2 2 5 2 2" xfId="27778" xr:uid="{8BBADEC7-B23A-45E7-B088-5D903634F9DD}"/>
    <cellStyle name="Normal 6 3 2 2 3 2 2 5 3" xfId="27779" xr:uid="{E4E478CB-36EB-4E28-B4B3-1DC6BFFA2F73}"/>
    <cellStyle name="Normal 6 3 2 2 3 2 2 5 4" xfId="27780" xr:uid="{FF6C542E-1F14-472D-BF74-01FAF10180C0}"/>
    <cellStyle name="Normal 6 3 2 2 3 2 2 6" xfId="27781" xr:uid="{E2F5D4D0-35F5-4F20-9CA6-72B28C3400C7}"/>
    <cellStyle name="Normal 6 3 2 2 3 2 2 6 2" xfId="27782" xr:uid="{4C1F1009-42E7-412F-AFB7-C8CA409AF7CE}"/>
    <cellStyle name="Normal 6 3 2 2 3 2 2 6 3" xfId="27783" xr:uid="{F2768EBC-B019-4AB1-BF01-60B9E3E2881D}"/>
    <cellStyle name="Normal 6 3 2 2 3 2 2 6 4" xfId="27784" xr:uid="{0B5448D3-A261-4589-AD13-3D59D7F66B7C}"/>
    <cellStyle name="Normal 6 3 2 2 3 2 2 6 5" xfId="27785" xr:uid="{5D0EC729-FFE7-4C8B-9A76-F70E7BE0A9EC}"/>
    <cellStyle name="Normal 6 3 2 2 3 2 2 7" xfId="27786" xr:uid="{08D1BB47-2445-4B9E-8328-E2827038E166}"/>
    <cellStyle name="Normal 6 3 2 2 3 2 2 8" xfId="27787" xr:uid="{58552C2A-D637-4E2E-A349-5903007864EC}"/>
    <cellStyle name="Normal 6 3 2 2 3 2 2 9" xfId="27788" xr:uid="{4A6EF23F-A5C4-45E9-9EB2-EB2CBFA929E6}"/>
    <cellStyle name="Normal 6 3 2 2 3 2 3" xfId="27789" xr:uid="{FD5395F3-569B-43A2-8095-00C54AC7F370}"/>
    <cellStyle name="Normal 6 3 2 2 3 2 3 2" xfId="27790" xr:uid="{0B9F9F05-B23F-40B0-BE2C-FB3FEA06D7CB}"/>
    <cellStyle name="Normal 6 3 2 2 3 2 3 2 2" xfId="27791" xr:uid="{4D41E714-FD7E-41CA-B6C9-C42A0F94A52F}"/>
    <cellStyle name="Normal 6 3 2 2 3 2 3 2 2 2" xfId="27792" xr:uid="{4EDBCDEF-8BBA-401F-8452-D235218E0B02}"/>
    <cellStyle name="Normal 6 3 2 2 3 2 3 2 2 2 2" xfId="27793" xr:uid="{920F4614-18A9-4AB2-8FFE-2FE34AB453B7}"/>
    <cellStyle name="Normal 6 3 2 2 3 2 3 2 2 3" xfId="27794" xr:uid="{67DCB97A-E7D8-4867-A58E-7674EE941777}"/>
    <cellStyle name="Normal 6 3 2 2 3 2 3 2 2 4" xfId="27795" xr:uid="{8B8B85B3-2D61-44D6-9958-00F25234389F}"/>
    <cellStyle name="Normal 6 3 2 2 3 2 3 2 3" xfId="27796" xr:uid="{4F178B7C-5FF9-4A95-9151-07BB64A636C9}"/>
    <cellStyle name="Normal 6 3 2 2 3 2 3 2 3 2" xfId="27797" xr:uid="{4245A3E2-0765-404A-96FD-35F1FD683163}"/>
    <cellStyle name="Normal 6 3 2 2 3 2 3 2 4" xfId="27798" xr:uid="{F2CCF67D-380A-447F-9CA9-8D7B138F91ED}"/>
    <cellStyle name="Normal 6 3 2 2 3 2 3 2 5" xfId="27799" xr:uid="{BE4A3DC0-C172-4046-BADF-90F0078864E8}"/>
    <cellStyle name="Normal 6 3 2 2 3 2 3 3" xfId="27800" xr:uid="{024C2CCF-1098-41A7-AF2D-31D502F1C948}"/>
    <cellStyle name="Normal 6 3 2 2 3 2 3 3 2" xfId="27801" xr:uid="{395B8D8E-16E9-401A-9CC9-E984B525737B}"/>
    <cellStyle name="Normal 6 3 2 2 3 2 3 3 2 2" xfId="27802" xr:uid="{DB75C4D1-3F11-4B41-8E3E-8E23FC1AFD33}"/>
    <cellStyle name="Normal 6 3 2 2 3 2 3 3 3" xfId="27803" xr:uid="{15CBAE33-AA16-4D8E-B11D-630153158898}"/>
    <cellStyle name="Normal 6 3 2 2 3 2 3 3 4" xfId="27804" xr:uid="{A2E527A7-A57D-40CE-9228-944E367D1A32}"/>
    <cellStyle name="Normal 6 3 2 2 3 2 3 4" xfId="27805" xr:uid="{FE0B206A-5C11-47A2-8C6B-B7546973CAEE}"/>
    <cellStyle name="Normal 6 3 2 2 3 2 3 4 2" xfId="27806" xr:uid="{7516846C-AFD4-4BD6-89E6-4BFBFAD88E01}"/>
    <cellStyle name="Normal 6 3 2 2 3 2 3 5" xfId="27807" xr:uid="{29927431-8D25-4EF2-BD1E-04F9AF7C8440}"/>
    <cellStyle name="Normal 6 3 2 2 3 2 3 6" xfId="27808" xr:uid="{842F0ACA-B8FE-452F-AC2C-584352C5619E}"/>
    <cellStyle name="Normal 6 3 2 2 3 2 4" xfId="27809" xr:uid="{B5E5B269-4DF1-4B02-B902-5D1DF36F4B5A}"/>
    <cellStyle name="Normal 6 3 2 2 3 2 4 2" xfId="27810" xr:uid="{5379971E-0A8A-4A51-A730-3BBC6DD3AE4A}"/>
    <cellStyle name="Normal 6 3 2 2 3 2 4 2 2" xfId="27811" xr:uid="{EA161B65-0A7A-496E-BAD7-7AA19B8D2098}"/>
    <cellStyle name="Normal 6 3 2 2 3 2 4 2 2 2" xfId="27812" xr:uid="{405198E0-2E01-4581-94BB-07D10B80EDBA}"/>
    <cellStyle name="Normal 6 3 2 2 3 2 4 2 3" xfId="27813" xr:uid="{1156D163-3BF5-4A25-B361-DAD73A829416}"/>
    <cellStyle name="Normal 6 3 2 2 3 2 4 2 4" xfId="27814" xr:uid="{CDADD6F4-39C9-4D5D-B52F-2615E13F6B7A}"/>
    <cellStyle name="Normal 6 3 2 2 3 2 4 3" xfId="27815" xr:uid="{C80EE6A8-4B3D-4587-B11E-C88D1A7CAD56}"/>
    <cellStyle name="Normal 6 3 2 2 3 2 4 3 2" xfId="27816" xr:uid="{677D34AA-F5BA-4912-A730-918CF14BF64A}"/>
    <cellStyle name="Normal 6 3 2 2 3 2 4 4" xfId="27817" xr:uid="{007EF806-B4FE-4C19-A839-216B5720E763}"/>
    <cellStyle name="Normal 6 3 2 2 3 2 4 5" xfId="27818" xr:uid="{A1AEC714-021C-4E91-9162-A12DC26C9281}"/>
    <cellStyle name="Normal 6 3 2 2 3 2 5" xfId="27819" xr:uid="{2EA2D459-F813-47E7-9088-F7978D547D8F}"/>
    <cellStyle name="Normal 6 3 2 2 3 2 5 2" xfId="27820" xr:uid="{A04D941F-8DBF-4373-A22C-2AB9CEBEC592}"/>
    <cellStyle name="Normal 6 3 2 2 3 2 5 2 2" xfId="27821" xr:uid="{5020D2A4-7D09-4DD5-8489-F77E9502A177}"/>
    <cellStyle name="Normal 6 3 2 2 3 2 5 2 2 2" xfId="27822" xr:uid="{92173055-FA00-4E4F-A9D4-3729D454A32D}"/>
    <cellStyle name="Normal 6 3 2 2 3 2 5 2 3" xfId="27823" xr:uid="{5BAAC59F-27AF-464B-BCB7-289C4F578B3B}"/>
    <cellStyle name="Normal 6 3 2 2 3 2 5 2 4" xfId="27824" xr:uid="{60DE4C8C-F2E6-4B4A-A723-380B88F80C44}"/>
    <cellStyle name="Normal 6 3 2 2 3 2 5 3" xfId="27825" xr:uid="{F6DAAD9B-BA6A-41EB-87E6-60BB19179A49}"/>
    <cellStyle name="Normal 6 3 2 2 3 2 5 3 2" xfId="27826" xr:uid="{350C0788-1CAF-4248-B057-668CD189A2A7}"/>
    <cellStyle name="Normal 6 3 2 2 3 2 5 4" xfId="27827" xr:uid="{67CEDD38-411F-4724-AE4A-AB5C35906162}"/>
    <cellStyle name="Normal 6 3 2 2 3 2 5 5" xfId="27828" xr:uid="{D94878F8-BECE-41F1-8653-D7307135EC9C}"/>
    <cellStyle name="Normal 6 3 2 2 3 2 6" xfId="27829" xr:uid="{A0E2F7D2-A194-4BD0-8119-9B99DA63F5AC}"/>
    <cellStyle name="Normal 6 3 2 2 3 2 6 2" xfId="27830" xr:uid="{675C0153-7E4A-4E9F-B70E-91272C8AC4E3}"/>
    <cellStyle name="Normal 6 3 2 2 3 2 6 2 2" xfId="27831" xr:uid="{09B409CB-5ECA-4449-A5B7-53BAF714FEB7}"/>
    <cellStyle name="Normal 6 3 2 2 3 2 6 3" xfId="27832" xr:uid="{E6672247-0F6D-4A94-9474-38AE739AB280}"/>
    <cellStyle name="Normal 6 3 2 2 3 2 6 4" xfId="27833" xr:uid="{8674D7E9-1301-46C0-8F12-6A2CA432EFE1}"/>
    <cellStyle name="Normal 6 3 2 2 3 2 7" xfId="27834" xr:uid="{E764FDB1-E1D5-4354-A48F-15004A074E9D}"/>
    <cellStyle name="Normal 6 3 2 2 3 2 7 2" xfId="27835" xr:uid="{F7DB4909-2C7A-4285-BBDD-E717BB41EF75}"/>
    <cellStyle name="Normal 6 3 2 2 3 2 7 3" xfId="27836" xr:uid="{9C6E66EE-35D1-4C93-99E1-96D0A1DFEBD1}"/>
    <cellStyle name="Normal 6 3 2 2 3 2 7 4" xfId="27837" xr:uid="{00F50790-5E6E-44C2-92FE-8B806262528F}"/>
    <cellStyle name="Normal 6 3 2 2 3 2 7 5" xfId="27838" xr:uid="{F7E600CA-49F4-4B56-A441-C3E3A1BB0B70}"/>
    <cellStyle name="Normal 6 3 2 2 3 2 8" xfId="27839" xr:uid="{B236D76B-624B-41F3-B4BC-4152D3F6AF8F}"/>
    <cellStyle name="Normal 6 3 2 2 3 2 9" xfId="27840" xr:uid="{F627CBBF-7BFB-4CC8-B281-34965888E2CC}"/>
    <cellStyle name="Normal 6 3 2 2 3 3" xfId="27841" xr:uid="{5FB30682-C0CE-459A-8880-B4E0B305E0C6}"/>
    <cellStyle name="Normal 6 3 2 2 3 3 2" xfId="27842" xr:uid="{BF14ADA6-0876-4CDB-8BAB-A1234B98C46D}"/>
    <cellStyle name="Normal 6 3 2 2 3 3 2 2" xfId="27843" xr:uid="{2A6BE29A-2CE3-4934-9244-8479E440311D}"/>
    <cellStyle name="Normal 6 3 2 2 3 3 2 2 2" xfId="27844" xr:uid="{7A424B86-D117-482B-813F-4E2B2846DDB6}"/>
    <cellStyle name="Normal 6 3 2 2 3 3 2 2 2 2" xfId="27845" xr:uid="{45A7F6E4-271B-41AC-BC74-883CF59BE4E9}"/>
    <cellStyle name="Normal 6 3 2 2 3 3 2 2 2 2 2" xfId="27846" xr:uid="{6207371B-8629-46A8-BD0A-FC0DC5CD53A2}"/>
    <cellStyle name="Normal 6 3 2 2 3 3 2 2 2 3" xfId="27847" xr:uid="{BF5255B3-44F3-4331-B50F-A3FA1EE82B8C}"/>
    <cellStyle name="Normal 6 3 2 2 3 3 2 2 2 4" xfId="27848" xr:uid="{7253FF29-C2E8-4058-9EC4-9D767001454F}"/>
    <cellStyle name="Normal 6 3 2 2 3 3 2 2 3" xfId="27849" xr:uid="{5F473A4E-0BD5-4190-941B-404C5BED19A0}"/>
    <cellStyle name="Normal 6 3 2 2 3 3 2 2 3 2" xfId="27850" xr:uid="{1281CFF7-0114-48A0-8C45-6E499528C95E}"/>
    <cellStyle name="Normal 6 3 2 2 3 3 2 2 4" xfId="27851" xr:uid="{8290E6D5-F8DA-49DB-A0C4-93D57B6EAD17}"/>
    <cellStyle name="Normal 6 3 2 2 3 3 2 2 5" xfId="27852" xr:uid="{D6E87ECF-ACF7-4209-A8C7-6FA8BA4AD4BF}"/>
    <cellStyle name="Normal 6 3 2 2 3 3 2 3" xfId="27853" xr:uid="{B3A8C034-55DB-44B2-92AE-BCC21DB2DEF3}"/>
    <cellStyle name="Normal 6 3 2 2 3 3 2 3 2" xfId="27854" xr:uid="{0F696AF3-3CCF-4E08-B0E4-59F648B25667}"/>
    <cellStyle name="Normal 6 3 2 2 3 3 2 3 2 2" xfId="27855" xr:uid="{98811D41-4C9D-4A72-A329-2931EA6F20F8}"/>
    <cellStyle name="Normal 6 3 2 2 3 3 2 3 3" xfId="27856" xr:uid="{F393DC34-B4FC-42F7-87EC-9A01D9339BD2}"/>
    <cellStyle name="Normal 6 3 2 2 3 3 2 3 4" xfId="27857" xr:uid="{03BC8F2E-277A-403F-993B-BF750B1470C7}"/>
    <cellStyle name="Normal 6 3 2 2 3 3 2 4" xfId="27858" xr:uid="{65FAA130-DF38-4111-955F-7092DEF1DF94}"/>
    <cellStyle name="Normal 6 3 2 2 3 3 2 4 2" xfId="27859" xr:uid="{8E487A3C-7877-4EFC-9349-73B7096E1650}"/>
    <cellStyle name="Normal 6 3 2 2 3 3 2 5" xfId="27860" xr:uid="{93FF28E7-DC52-4D3D-8FA6-D09F329125E6}"/>
    <cellStyle name="Normal 6 3 2 2 3 3 2 6" xfId="27861" xr:uid="{ABD20DF4-7DA6-4D68-AD86-89E876E4355A}"/>
    <cellStyle name="Normal 6 3 2 2 3 3 3" xfId="27862" xr:uid="{6439D443-7393-4207-8801-BC22CB9C4025}"/>
    <cellStyle name="Normal 6 3 2 2 3 3 3 2" xfId="27863" xr:uid="{1D7F99E3-9F9D-447B-8667-8B280384E602}"/>
    <cellStyle name="Normal 6 3 2 2 3 3 3 2 2" xfId="27864" xr:uid="{3A37565D-5934-477C-B6E3-2B769E32DE61}"/>
    <cellStyle name="Normal 6 3 2 2 3 3 3 2 2 2" xfId="27865" xr:uid="{7B26CA3E-7504-4AE2-BCA6-360B82DD47BB}"/>
    <cellStyle name="Normal 6 3 2 2 3 3 3 2 3" xfId="27866" xr:uid="{F37CE9B3-FA9F-4BBD-A929-7799435E5AC1}"/>
    <cellStyle name="Normal 6 3 2 2 3 3 3 2 4" xfId="27867" xr:uid="{E18EA4A8-6CC6-4142-96FC-FFDD34B8A728}"/>
    <cellStyle name="Normal 6 3 2 2 3 3 3 3" xfId="27868" xr:uid="{E5408F2C-A11D-4FA4-90CD-C16756298330}"/>
    <cellStyle name="Normal 6 3 2 2 3 3 3 3 2" xfId="27869" xr:uid="{24A0D5BF-CA61-4600-9057-372586B40B75}"/>
    <cellStyle name="Normal 6 3 2 2 3 3 3 4" xfId="27870" xr:uid="{6F16187D-106C-4FD0-8897-E63626079747}"/>
    <cellStyle name="Normal 6 3 2 2 3 3 3 5" xfId="27871" xr:uid="{FFA88334-7DB8-4297-B4A1-26442077C017}"/>
    <cellStyle name="Normal 6 3 2 2 3 3 4" xfId="27872" xr:uid="{460506C1-0FAA-41E9-83FD-DE5276210814}"/>
    <cellStyle name="Normal 6 3 2 2 3 3 4 2" xfId="27873" xr:uid="{45134264-D2E6-458B-B18C-9B1B0ECB1EDE}"/>
    <cellStyle name="Normal 6 3 2 2 3 3 4 2 2" xfId="27874" xr:uid="{28CBEA28-E43D-4B84-96D3-EA1C14AD27F7}"/>
    <cellStyle name="Normal 6 3 2 2 3 3 4 2 2 2" xfId="27875" xr:uid="{0E7D4186-B155-4274-AAF2-C36E75E958FA}"/>
    <cellStyle name="Normal 6 3 2 2 3 3 4 2 3" xfId="27876" xr:uid="{6FDD4E34-BF75-437A-A881-BD8A0A39EB9E}"/>
    <cellStyle name="Normal 6 3 2 2 3 3 4 2 4" xfId="27877" xr:uid="{AC15E0E5-5897-4612-A707-74DC885D9A81}"/>
    <cellStyle name="Normal 6 3 2 2 3 3 4 3" xfId="27878" xr:uid="{9672AD5C-2A11-415F-881D-4E57995C6CB0}"/>
    <cellStyle name="Normal 6 3 2 2 3 3 4 3 2" xfId="27879" xr:uid="{AF83A6CC-3CA4-4610-B540-E7C0C9BFD9A6}"/>
    <cellStyle name="Normal 6 3 2 2 3 3 4 4" xfId="27880" xr:uid="{516BB3D2-FB2A-4304-A350-DDB651A1408F}"/>
    <cellStyle name="Normal 6 3 2 2 3 3 4 5" xfId="27881" xr:uid="{7E62CC1A-C8D4-4C93-B007-47582E0B477D}"/>
    <cellStyle name="Normal 6 3 2 2 3 3 5" xfId="27882" xr:uid="{65C23F48-D2F6-4745-8B7B-87FE307F3712}"/>
    <cellStyle name="Normal 6 3 2 2 3 3 5 2" xfId="27883" xr:uid="{5B5C13FE-8168-4A54-B5E3-798445E9B091}"/>
    <cellStyle name="Normal 6 3 2 2 3 3 5 2 2" xfId="27884" xr:uid="{37EA5558-A008-4039-9ABF-2C8DD41A86F9}"/>
    <cellStyle name="Normal 6 3 2 2 3 3 5 3" xfId="27885" xr:uid="{BFCD994F-77F6-428F-867E-E8E8F7FB56E9}"/>
    <cellStyle name="Normal 6 3 2 2 3 3 5 4" xfId="27886" xr:uid="{8CDDF2E4-ECAC-41DF-BB14-A3F649B2F615}"/>
    <cellStyle name="Normal 6 3 2 2 3 3 6" xfId="27887" xr:uid="{56246C4B-5B74-45B6-B180-D1CE040C4063}"/>
    <cellStyle name="Normal 6 3 2 2 3 3 6 2" xfId="27888" xr:uid="{A8BC1FDA-0A03-492B-9668-CB230FE01AB6}"/>
    <cellStyle name="Normal 6 3 2 2 3 3 6 3" xfId="27889" xr:uid="{5942F1A4-8523-406D-9027-E1A10CBD9C9E}"/>
    <cellStyle name="Normal 6 3 2 2 3 3 6 4" xfId="27890" xr:uid="{2163CC1D-85A9-4B3F-B142-221A4873F700}"/>
    <cellStyle name="Normal 6 3 2 2 3 3 6 5" xfId="27891" xr:uid="{CDAE6CD6-C04A-4220-9FDD-A59A1F10C240}"/>
    <cellStyle name="Normal 6 3 2 2 3 3 7" xfId="27892" xr:uid="{140D0A86-F3C7-4A58-8625-82A87E6FB5D6}"/>
    <cellStyle name="Normal 6 3 2 2 3 3 8" xfId="27893" xr:uid="{31F80DFB-C447-4B10-8B9A-B86461A0A0CC}"/>
    <cellStyle name="Normal 6 3 2 2 3 3 9" xfId="27894" xr:uid="{578204FB-5C63-4B99-AF75-40AAA4C003AF}"/>
    <cellStyle name="Normal 6 3 2 2 3 4" xfId="27895" xr:uid="{97A0B65F-2B77-4772-A5DF-B1C7CD49C5D0}"/>
    <cellStyle name="Normal 6 3 2 2 3 4 2" xfId="27896" xr:uid="{06C5C1E3-06F8-4B15-86E1-6F0E044090AE}"/>
    <cellStyle name="Normal 6 3 2 2 3 4 2 2" xfId="27897" xr:uid="{7E859CD3-9655-404D-A302-B01B4D281143}"/>
    <cellStyle name="Normal 6 3 2 2 3 4 2 2 2" xfId="27898" xr:uid="{A1D8BF30-3482-4B62-90D6-203F004BAD21}"/>
    <cellStyle name="Normal 6 3 2 2 3 4 2 2 2 2" xfId="27899" xr:uid="{204D9A3A-CB80-4DB0-964B-4145F955A031}"/>
    <cellStyle name="Normal 6 3 2 2 3 4 2 2 3" xfId="27900" xr:uid="{AFF18349-676C-4A98-8B22-9D79E6043590}"/>
    <cellStyle name="Normal 6 3 2 2 3 4 2 2 4" xfId="27901" xr:uid="{6F09EA1E-7FFB-424B-B640-1E43683B6BAE}"/>
    <cellStyle name="Normal 6 3 2 2 3 4 2 3" xfId="27902" xr:uid="{BB14E8BC-FFFD-46E8-A3FB-6905BC792F53}"/>
    <cellStyle name="Normal 6 3 2 2 3 4 2 3 2" xfId="27903" xr:uid="{1524E84F-E015-4864-86B3-6ED37631FC7C}"/>
    <cellStyle name="Normal 6 3 2 2 3 4 2 4" xfId="27904" xr:uid="{38F2837E-6C33-465D-AFC0-D0D1F3AF59AB}"/>
    <cellStyle name="Normal 6 3 2 2 3 4 2 5" xfId="27905" xr:uid="{A725CAFE-AB8D-4B00-BE4F-245C5DFABB87}"/>
    <cellStyle name="Normal 6 3 2 2 3 4 3" xfId="27906" xr:uid="{4F1E8234-3E03-48E2-A8D3-839B7F28CD72}"/>
    <cellStyle name="Normal 6 3 2 2 3 4 3 2" xfId="27907" xr:uid="{787CD2D1-077C-4D7A-B5B9-5678EE23861E}"/>
    <cellStyle name="Normal 6 3 2 2 3 4 3 2 2" xfId="27908" xr:uid="{C957D66D-90C8-4720-A812-653AA36EA5C8}"/>
    <cellStyle name="Normal 6 3 2 2 3 4 3 3" xfId="27909" xr:uid="{59BE67BA-C034-42BE-A484-98B067A68867}"/>
    <cellStyle name="Normal 6 3 2 2 3 4 3 4" xfId="27910" xr:uid="{BDA60461-1CF8-49B9-9116-B77F6B019338}"/>
    <cellStyle name="Normal 6 3 2 2 3 4 4" xfId="27911" xr:uid="{D73CF105-6227-4736-B362-950B3939DAB4}"/>
    <cellStyle name="Normal 6 3 2 2 3 4 4 2" xfId="27912" xr:uid="{10AB11C4-F2A8-41A5-9CDE-985ED4F93406}"/>
    <cellStyle name="Normal 6 3 2 2 3 4 5" xfId="27913" xr:uid="{78D73737-26A8-4FA3-AA16-F66D8FCD4341}"/>
    <cellStyle name="Normal 6 3 2 2 3 4 6" xfId="27914" xr:uid="{D53C4E6F-2B6C-4E23-9BE6-770CE774C22A}"/>
    <cellStyle name="Normal 6 3 2 2 3 5" xfId="27915" xr:uid="{4E1CF602-5FC0-4922-BB81-80FCF50AF4A7}"/>
    <cellStyle name="Normal 6 3 2 2 3 5 2" xfId="27916" xr:uid="{0510A2CF-DE8A-4F28-9522-383CF3B7899B}"/>
    <cellStyle name="Normal 6 3 2 2 3 5 2 2" xfId="27917" xr:uid="{48488485-EE33-4E31-A586-6651766A9C40}"/>
    <cellStyle name="Normal 6 3 2 2 3 5 2 2 2" xfId="27918" xr:uid="{28D9BA2D-EA36-457E-BD87-9A5DACECBD9E}"/>
    <cellStyle name="Normal 6 3 2 2 3 5 2 3" xfId="27919" xr:uid="{C9DED957-094E-4C48-9B2F-8DB7A1BC00E0}"/>
    <cellStyle name="Normal 6 3 2 2 3 5 2 4" xfId="27920" xr:uid="{17BA4B69-A2CA-4017-BB94-9BF12C0BC9D0}"/>
    <cellStyle name="Normal 6 3 2 2 3 5 3" xfId="27921" xr:uid="{FF85E4A5-6682-4CAC-8EA2-929AD0758B21}"/>
    <cellStyle name="Normal 6 3 2 2 3 5 3 2" xfId="27922" xr:uid="{47823182-AE60-406F-A753-EBE9D05A96B2}"/>
    <cellStyle name="Normal 6 3 2 2 3 5 4" xfId="27923" xr:uid="{F3E87492-4F2F-434A-B8EA-422E9EB4C0B1}"/>
    <cellStyle name="Normal 6 3 2 2 3 5 5" xfId="27924" xr:uid="{A2AA9F16-E9B0-4B48-BCBE-B99332E8C559}"/>
    <cellStyle name="Normal 6 3 2 2 3 6" xfId="27925" xr:uid="{98E4076D-2643-41A9-83E9-E55E6B92FF3C}"/>
    <cellStyle name="Normal 6 3 2 2 3 6 2" xfId="27926" xr:uid="{0B841514-1A58-44BF-B893-2CC2CC66B668}"/>
    <cellStyle name="Normal 6 3 2 2 3 6 2 2" xfId="27927" xr:uid="{09142300-EA50-4622-9EB6-1E38BF5DE011}"/>
    <cellStyle name="Normal 6 3 2 2 3 6 2 2 2" xfId="27928" xr:uid="{D60D7325-CF10-4FC6-AA2D-C7B645104D98}"/>
    <cellStyle name="Normal 6 3 2 2 3 6 2 3" xfId="27929" xr:uid="{5E7D592D-7F97-4224-9682-B712576F4DEA}"/>
    <cellStyle name="Normal 6 3 2 2 3 6 2 4" xfId="27930" xr:uid="{BCC55B8D-0890-4992-9184-1CAF4F68B02D}"/>
    <cellStyle name="Normal 6 3 2 2 3 6 3" xfId="27931" xr:uid="{56D0BE3A-766F-4114-B8A0-FEFBF2CD2151}"/>
    <cellStyle name="Normal 6 3 2 2 3 6 3 2" xfId="27932" xr:uid="{D85DB114-4767-4427-9ECD-E1BE9D6C4E41}"/>
    <cellStyle name="Normal 6 3 2 2 3 6 4" xfId="27933" xr:uid="{ABFEC42D-1C99-4D37-8300-3F11BBF32BD9}"/>
    <cellStyle name="Normal 6 3 2 2 3 6 5" xfId="27934" xr:uid="{20CE0D7F-9E87-4292-8757-B6DE6AAE6DD8}"/>
    <cellStyle name="Normal 6 3 2 2 3 7" xfId="27935" xr:uid="{2ABA8407-6D5F-4C90-9756-4A9D61F4FA7F}"/>
    <cellStyle name="Normal 6 3 2 2 3 7 2" xfId="27936" xr:uid="{167956D9-2FFD-4CD8-A64B-CF15AB6E8962}"/>
    <cellStyle name="Normal 6 3 2 2 3 7 2 2" xfId="27937" xr:uid="{4EE0D95E-5D6C-468E-9280-5B95A655000C}"/>
    <cellStyle name="Normal 6 3 2 2 3 7 3" xfId="27938" xr:uid="{B731A18C-88CE-4CE9-AD82-4FD06494EB0E}"/>
    <cellStyle name="Normal 6 3 2 2 3 7 4" xfId="27939" xr:uid="{4C95FB7D-B19A-405D-9FCA-1A0E5296D2B4}"/>
    <cellStyle name="Normal 6 3 2 2 3 8" xfId="27940" xr:uid="{D65CBC70-C089-4309-B9CE-7847B6F2119B}"/>
    <cellStyle name="Normal 6 3 2 2 3 8 2" xfId="27941" xr:uid="{B851FFCA-9F11-4938-8ECE-30B735FAC834}"/>
    <cellStyle name="Normal 6 3 2 2 3 8 3" xfId="27942" xr:uid="{DFE8D2EC-AFB2-42FF-BAB8-4B4C92260BF2}"/>
    <cellStyle name="Normal 6 3 2 2 3 8 4" xfId="27943" xr:uid="{0D4F5181-2197-4CF7-A7DE-F6209B77043E}"/>
    <cellStyle name="Normal 6 3 2 2 3 8 5" xfId="27944" xr:uid="{C2B549A2-90A0-42E5-B274-E13BCAC747B2}"/>
    <cellStyle name="Normal 6 3 2 2 3 9" xfId="27945" xr:uid="{E958A42C-4358-49A0-9DA6-98725A1CFE7B}"/>
    <cellStyle name="Normal 6 3 2 2 4" xfId="27946" xr:uid="{9FE41094-B39F-4652-8AD5-F275FBEAE5D4}"/>
    <cellStyle name="Normal 6 3 2 2 4 10" xfId="27947" xr:uid="{F13242CC-8E17-49E3-8328-D633519CA38A}"/>
    <cellStyle name="Normal 6 3 2 2 4 2" xfId="27948" xr:uid="{0AD7A6A2-C537-4DB5-A613-E8EBACEA448A}"/>
    <cellStyle name="Normal 6 3 2 2 4 2 2" xfId="27949" xr:uid="{56C4880A-B5C4-4F7F-AC52-3B06D964661C}"/>
    <cellStyle name="Normal 6 3 2 2 4 2 2 2" xfId="27950" xr:uid="{CE787B41-2920-4232-8E51-EAA8A9D997A0}"/>
    <cellStyle name="Normal 6 3 2 2 4 2 2 2 2" xfId="27951" xr:uid="{5D973C62-652B-4A50-8F96-447109E8851A}"/>
    <cellStyle name="Normal 6 3 2 2 4 2 2 2 2 2" xfId="27952" xr:uid="{0F3405C8-CF67-4CAD-83B6-0F3915C33A5D}"/>
    <cellStyle name="Normal 6 3 2 2 4 2 2 2 2 2 2" xfId="27953" xr:uid="{B4E066D4-DA4F-4982-8409-1E55F0269657}"/>
    <cellStyle name="Normal 6 3 2 2 4 2 2 2 2 3" xfId="27954" xr:uid="{FF1FB86E-8C70-4422-BC9F-BEDD17A9E28C}"/>
    <cellStyle name="Normal 6 3 2 2 4 2 2 2 2 4" xfId="27955" xr:uid="{FA7EE8AF-3486-4740-BF1F-CDCAF21BA24B}"/>
    <cellStyle name="Normal 6 3 2 2 4 2 2 2 3" xfId="27956" xr:uid="{9AC3B098-87D1-424D-8A15-3BDA5BFA34CC}"/>
    <cellStyle name="Normal 6 3 2 2 4 2 2 2 3 2" xfId="27957" xr:uid="{468DAA20-ED97-4086-8340-B055A5114A16}"/>
    <cellStyle name="Normal 6 3 2 2 4 2 2 2 4" xfId="27958" xr:uid="{4F23D270-F3C2-4AB5-BF01-3EACCFBAAEA0}"/>
    <cellStyle name="Normal 6 3 2 2 4 2 2 2 5" xfId="27959" xr:uid="{A1D3365C-50C3-4CD3-BFBE-1E07262EF939}"/>
    <cellStyle name="Normal 6 3 2 2 4 2 2 3" xfId="27960" xr:uid="{F0812A89-B0F6-40E0-85C3-19C347113383}"/>
    <cellStyle name="Normal 6 3 2 2 4 2 2 3 2" xfId="27961" xr:uid="{035DB856-BFFE-46C6-B707-C9CE75A3AF4D}"/>
    <cellStyle name="Normal 6 3 2 2 4 2 2 3 2 2" xfId="27962" xr:uid="{262EFF0E-8EDF-441C-9893-474BC6AF0021}"/>
    <cellStyle name="Normal 6 3 2 2 4 2 2 3 3" xfId="27963" xr:uid="{74C4F9A8-332E-493E-9B1A-F9F8B1FEC033}"/>
    <cellStyle name="Normal 6 3 2 2 4 2 2 3 4" xfId="27964" xr:uid="{6DC7EE23-1B31-460F-98EF-3E3AECEF8D8C}"/>
    <cellStyle name="Normal 6 3 2 2 4 2 2 4" xfId="27965" xr:uid="{0F9BBD88-E0FF-4443-BE1D-C3ABAB498601}"/>
    <cellStyle name="Normal 6 3 2 2 4 2 2 4 2" xfId="27966" xr:uid="{F674C02C-C36F-429F-9640-2D13A4407094}"/>
    <cellStyle name="Normal 6 3 2 2 4 2 2 5" xfId="27967" xr:uid="{D953674C-A525-4223-A0A8-B46120520FAE}"/>
    <cellStyle name="Normal 6 3 2 2 4 2 2 6" xfId="27968" xr:uid="{3EDFB782-E80D-48BE-8E31-D7ACB0AB3446}"/>
    <cellStyle name="Normal 6 3 2 2 4 2 3" xfId="27969" xr:uid="{028FF8C7-1F79-4CEE-B7E5-73B2170CAA33}"/>
    <cellStyle name="Normal 6 3 2 2 4 2 3 2" xfId="27970" xr:uid="{FCC3CA5A-4E54-491A-A61A-7CA28A8D3E66}"/>
    <cellStyle name="Normal 6 3 2 2 4 2 3 2 2" xfId="27971" xr:uid="{0035F4D1-DEC9-4BF0-8543-73007A880F44}"/>
    <cellStyle name="Normal 6 3 2 2 4 2 3 2 2 2" xfId="27972" xr:uid="{636B29A2-8B27-472E-83F3-5FA7A2F9E545}"/>
    <cellStyle name="Normal 6 3 2 2 4 2 3 2 3" xfId="27973" xr:uid="{B4ACE2B8-68CD-4FDC-85D3-450011B38086}"/>
    <cellStyle name="Normal 6 3 2 2 4 2 3 2 4" xfId="27974" xr:uid="{A4590755-FA4A-4559-A424-07659B35A172}"/>
    <cellStyle name="Normal 6 3 2 2 4 2 3 3" xfId="27975" xr:uid="{299A835E-3AF7-4647-BC90-9298C521421D}"/>
    <cellStyle name="Normal 6 3 2 2 4 2 3 3 2" xfId="27976" xr:uid="{F2B50066-1BAD-41FE-BC0B-2977B422F43D}"/>
    <cellStyle name="Normal 6 3 2 2 4 2 3 4" xfId="27977" xr:uid="{792DEE26-6736-44B1-9780-EE45BFE496D5}"/>
    <cellStyle name="Normal 6 3 2 2 4 2 3 5" xfId="27978" xr:uid="{9ADD1B54-A2EB-4907-BADF-58DC10A3D076}"/>
    <cellStyle name="Normal 6 3 2 2 4 2 4" xfId="27979" xr:uid="{5BDE7570-85D6-44AC-B4A2-58BE828C19F9}"/>
    <cellStyle name="Normal 6 3 2 2 4 2 4 2" xfId="27980" xr:uid="{490F323A-8EBF-4298-91E1-EB143BD976DF}"/>
    <cellStyle name="Normal 6 3 2 2 4 2 4 2 2" xfId="27981" xr:uid="{3AD22672-2A1D-41C9-92A6-5836A727D37A}"/>
    <cellStyle name="Normal 6 3 2 2 4 2 4 2 2 2" xfId="27982" xr:uid="{DB1E7786-7ED2-4041-9552-9D18A4290E46}"/>
    <cellStyle name="Normal 6 3 2 2 4 2 4 2 3" xfId="27983" xr:uid="{50B58395-D8CA-4EDF-A7E8-0428B1A30B2E}"/>
    <cellStyle name="Normal 6 3 2 2 4 2 4 2 4" xfId="27984" xr:uid="{48B40936-CAF6-425A-9FD9-F2F2831D4E17}"/>
    <cellStyle name="Normal 6 3 2 2 4 2 4 3" xfId="27985" xr:uid="{CF2BF9D2-DA36-454F-B54A-40F6AB611BD2}"/>
    <cellStyle name="Normal 6 3 2 2 4 2 4 3 2" xfId="27986" xr:uid="{76B7835E-4836-4273-974A-BBFE63F4D702}"/>
    <cellStyle name="Normal 6 3 2 2 4 2 4 4" xfId="27987" xr:uid="{E9EA5CC6-B7B7-4644-8F4A-7A56D343D752}"/>
    <cellStyle name="Normal 6 3 2 2 4 2 4 5" xfId="27988" xr:uid="{CA8290BB-2FFC-456F-8C20-AAECFD69DFAE}"/>
    <cellStyle name="Normal 6 3 2 2 4 2 5" xfId="27989" xr:uid="{D2DD3065-8053-4A69-9FAD-361E9DA61E64}"/>
    <cellStyle name="Normal 6 3 2 2 4 2 5 2" xfId="27990" xr:uid="{454EB641-F814-4748-BE1F-71EBC2202D4F}"/>
    <cellStyle name="Normal 6 3 2 2 4 2 5 2 2" xfId="27991" xr:uid="{1CB79607-CFC7-4C84-9C77-2F55933E0068}"/>
    <cellStyle name="Normal 6 3 2 2 4 2 5 3" xfId="27992" xr:uid="{42DD7617-9DDF-493C-82D2-7E9B1AC56ADB}"/>
    <cellStyle name="Normal 6 3 2 2 4 2 5 4" xfId="27993" xr:uid="{314504D9-C1AA-409E-AA4B-281651486980}"/>
    <cellStyle name="Normal 6 3 2 2 4 2 6" xfId="27994" xr:uid="{326B7924-9F9A-4916-8977-33BA7197D436}"/>
    <cellStyle name="Normal 6 3 2 2 4 2 6 2" xfId="27995" xr:uid="{B869D223-A92A-487A-8783-922F5F69A163}"/>
    <cellStyle name="Normal 6 3 2 2 4 2 6 3" xfId="27996" xr:uid="{A7615C8E-FE9D-4B24-AEFE-3D8AC329C611}"/>
    <cellStyle name="Normal 6 3 2 2 4 2 6 4" xfId="27997" xr:uid="{B58295C4-8353-4151-9D53-F74801F0ADB3}"/>
    <cellStyle name="Normal 6 3 2 2 4 2 6 5" xfId="27998" xr:uid="{EBF5E3F1-F504-4A16-A1B9-A579FE9838C2}"/>
    <cellStyle name="Normal 6 3 2 2 4 2 7" xfId="27999" xr:uid="{E3C15D09-DED7-4B0E-972A-B137A00FEAF0}"/>
    <cellStyle name="Normal 6 3 2 2 4 2 8" xfId="28000" xr:uid="{AF9AD583-7F4B-48DF-9B90-1F51E83EA410}"/>
    <cellStyle name="Normal 6 3 2 2 4 2 9" xfId="28001" xr:uid="{211F75BF-CF83-4F2C-A10C-F84C3DF3644E}"/>
    <cellStyle name="Normal 6 3 2 2 4 3" xfId="28002" xr:uid="{DCB88F82-B8BA-48C1-9F02-8C6BCF150FFA}"/>
    <cellStyle name="Normal 6 3 2 2 4 3 2" xfId="28003" xr:uid="{C80585BC-226C-4861-8145-B26ACEECACB9}"/>
    <cellStyle name="Normal 6 3 2 2 4 3 2 2" xfId="28004" xr:uid="{8CA28AC8-2E9A-4FDE-84B8-8DFB68D07052}"/>
    <cellStyle name="Normal 6 3 2 2 4 3 2 2 2" xfId="28005" xr:uid="{05D91F82-386C-4F3D-B425-214A4F3EC845}"/>
    <cellStyle name="Normal 6 3 2 2 4 3 2 2 2 2" xfId="28006" xr:uid="{20BE334F-73A4-431D-83C9-0D1229593CCC}"/>
    <cellStyle name="Normal 6 3 2 2 4 3 2 2 3" xfId="28007" xr:uid="{719E875A-6F25-4EBC-8A39-B9063E7FDB7B}"/>
    <cellStyle name="Normal 6 3 2 2 4 3 2 2 4" xfId="28008" xr:uid="{17677F8B-D031-42DF-9776-7968CEFC8FA8}"/>
    <cellStyle name="Normal 6 3 2 2 4 3 2 3" xfId="28009" xr:uid="{6F7F88CF-5599-4821-B7FC-55BFACC629D2}"/>
    <cellStyle name="Normal 6 3 2 2 4 3 2 3 2" xfId="28010" xr:uid="{35036BF7-360A-42D9-A57F-54DA0BCE9753}"/>
    <cellStyle name="Normal 6 3 2 2 4 3 2 4" xfId="28011" xr:uid="{4A6895F8-B7F6-40D9-ADF7-22D1A79B7F40}"/>
    <cellStyle name="Normal 6 3 2 2 4 3 2 5" xfId="28012" xr:uid="{EF2E6C48-B95C-4BF2-A46D-19C751B96D6F}"/>
    <cellStyle name="Normal 6 3 2 2 4 3 3" xfId="28013" xr:uid="{BD2344C9-DB23-4F69-943E-C5F34A4DFEE5}"/>
    <cellStyle name="Normal 6 3 2 2 4 3 3 2" xfId="28014" xr:uid="{1D117438-0D1D-462A-BA6A-88586EAA8CAE}"/>
    <cellStyle name="Normal 6 3 2 2 4 3 3 2 2" xfId="28015" xr:uid="{136C901A-DBC7-467B-9C26-FE6CDEF5B3E5}"/>
    <cellStyle name="Normal 6 3 2 2 4 3 3 3" xfId="28016" xr:uid="{5E923628-4C0C-4008-A4A4-80537F937AD5}"/>
    <cellStyle name="Normal 6 3 2 2 4 3 3 4" xfId="28017" xr:uid="{39184490-C515-4B28-B7D3-6BBA0932B520}"/>
    <cellStyle name="Normal 6 3 2 2 4 3 4" xfId="28018" xr:uid="{F655E185-5C19-4B1D-BEFE-49E91B3781EA}"/>
    <cellStyle name="Normal 6 3 2 2 4 3 4 2" xfId="28019" xr:uid="{7C0DD16F-B0CF-4781-8612-72B1AEFC98D0}"/>
    <cellStyle name="Normal 6 3 2 2 4 3 5" xfId="28020" xr:uid="{06FBEC2E-99E1-45F9-870A-703B68C5EF49}"/>
    <cellStyle name="Normal 6 3 2 2 4 3 6" xfId="28021" xr:uid="{16DBE1FD-D94C-4F40-82D7-62BEDF36DD26}"/>
    <cellStyle name="Normal 6 3 2 2 4 4" xfId="28022" xr:uid="{D003ECBC-9E8B-46CC-93DC-A6F5D519FE5D}"/>
    <cellStyle name="Normal 6 3 2 2 4 4 2" xfId="28023" xr:uid="{8F312FC2-CEEF-479C-A356-32AB14451D4A}"/>
    <cellStyle name="Normal 6 3 2 2 4 4 2 2" xfId="28024" xr:uid="{730CE75F-D59A-42C7-B4CA-10D9336E69B8}"/>
    <cellStyle name="Normal 6 3 2 2 4 4 2 2 2" xfId="28025" xr:uid="{4FBA72CD-03AD-4E5E-B07A-7A6F40B2910E}"/>
    <cellStyle name="Normal 6 3 2 2 4 4 2 3" xfId="28026" xr:uid="{63E265EB-8F87-45FA-A85F-B43C652C0674}"/>
    <cellStyle name="Normal 6 3 2 2 4 4 2 4" xfId="28027" xr:uid="{F8CCD785-1496-43EE-852B-C4523B9FCA19}"/>
    <cellStyle name="Normal 6 3 2 2 4 4 3" xfId="28028" xr:uid="{A47BD10A-C996-4FE9-BC40-7251C6A51C5C}"/>
    <cellStyle name="Normal 6 3 2 2 4 4 3 2" xfId="28029" xr:uid="{44295EB2-C91D-4D42-A033-0778097AD02F}"/>
    <cellStyle name="Normal 6 3 2 2 4 4 4" xfId="28030" xr:uid="{C872DC45-52A6-4766-82AA-697DDD5947B5}"/>
    <cellStyle name="Normal 6 3 2 2 4 4 5" xfId="28031" xr:uid="{0033ABAE-E544-47CD-B37B-F7921F6EDE0D}"/>
    <cellStyle name="Normal 6 3 2 2 4 5" xfId="28032" xr:uid="{AAF29B61-EB2C-429E-9934-09F556A4FF43}"/>
    <cellStyle name="Normal 6 3 2 2 4 5 2" xfId="28033" xr:uid="{1FE7A2FC-6DB7-41D8-B71F-C28F44D67E3C}"/>
    <cellStyle name="Normal 6 3 2 2 4 5 2 2" xfId="28034" xr:uid="{938FEA7D-CB16-46D3-B4B6-F81CADFF0C87}"/>
    <cellStyle name="Normal 6 3 2 2 4 5 2 2 2" xfId="28035" xr:uid="{8A922984-7327-4DD4-904D-65DD0D00FECC}"/>
    <cellStyle name="Normal 6 3 2 2 4 5 2 3" xfId="28036" xr:uid="{0AB9FD41-7496-4964-885D-EFCB0399EEB1}"/>
    <cellStyle name="Normal 6 3 2 2 4 5 2 4" xfId="28037" xr:uid="{6FF707D2-1E74-4859-A39F-BF6481016548}"/>
    <cellStyle name="Normal 6 3 2 2 4 5 3" xfId="28038" xr:uid="{82B10B17-686C-4D43-976F-E2CE298C318C}"/>
    <cellStyle name="Normal 6 3 2 2 4 5 3 2" xfId="28039" xr:uid="{58EE18BC-623C-492F-BE73-AF1515245E9F}"/>
    <cellStyle name="Normal 6 3 2 2 4 5 4" xfId="28040" xr:uid="{3C113E53-963C-4BB4-9037-2B298ED13C3C}"/>
    <cellStyle name="Normal 6 3 2 2 4 5 5" xfId="28041" xr:uid="{61F90FA8-16FB-4011-B628-9544FD906CD3}"/>
    <cellStyle name="Normal 6 3 2 2 4 6" xfId="28042" xr:uid="{51F3A5D2-7C82-4A73-966B-ABEF96394D5C}"/>
    <cellStyle name="Normal 6 3 2 2 4 6 2" xfId="28043" xr:uid="{EFFE4830-1C7B-4029-9A6D-2E31A970EC03}"/>
    <cellStyle name="Normal 6 3 2 2 4 6 2 2" xfId="28044" xr:uid="{876FAE6F-2394-47EE-A795-2D3571EE96E2}"/>
    <cellStyle name="Normal 6 3 2 2 4 6 3" xfId="28045" xr:uid="{06A8A0DD-4397-431E-ACD3-36C5B6C1D76E}"/>
    <cellStyle name="Normal 6 3 2 2 4 6 4" xfId="28046" xr:uid="{49D75522-FD92-4655-B321-21123322A364}"/>
    <cellStyle name="Normal 6 3 2 2 4 7" xfId="28047" xr:uid="{B4795C8E-D1E4-49B0-BB2B-BB8320FD4E8D}"/>
    <cellStyle name="Normal 6 3 2 2 4 7 2" xfId="28048" xr:uid="{855A6838-A971-42FF-B3A9-E341CEB7C6BA}"/>
    <cellStyle name="Normal 6 3 2 2 4 7 3" xfId="28049" xr:uid="{8B8B49EC-78C2-427B-98AB-F42869064B69}"/>
    <cellStyle name="Normal 6 3 2 2 4 7 4" xfId="28050" xr:uid="{0E8BFB49-470F-401F-831E-0D6F8EB07BB6}"/>
    <cellStyle name="Normal 6 3 2 2 4 7 5" xfId="28051" xr:uid="{1A67C522-799C-445E-AC85-E3438BADAD47}"/>
    <cellStyle name="Normal 6 3 2 2 4 8" xfId="28052" xr:uid="{BB8A7BA3-BC91-4961-B176-5228D1D18DC6}"/>
    <cellStyle name="Normal 6 3 2 2 4 9" xfId="28053" xr:uid="{6AE4B4B1-DBB6-4868-836B-8D1ADADEFC3A}"/>
    <cellStyle name="Normal 6 3 2 2 5" xfId="28054" xr:uid="{8F1EF99C-FAC1-4913-9949-E63AF6795D91}"/>
    <cellStyle name="Normal 6 3 2 2 5 2" xfId="28055" xr:uid="{3E7B7EA4-381A-4EE9-8C9A-7A38DEC980E7}"/>
    <cellStyle name="Normal 6 3 2 2 5 2 2" xfId="28056" xr:uid="{8C67E736-FCAB-4CD7-B937-8F2D64C302DB}"/>
    <cellStyle name="Normal 6 3 2 2 5 2 2 2" xfId="28057" xr:uid="{B143C389-CBB8-44CE-B64D-76900DF7E500}"/>
    <cellStyle name="Normal 6 3 2 2 5 2 2 2 2" xfId="28058" xr:uid="{0D043D31-AAD2-46FE-9D65-8893386BBA6D}"/>
    <cellStyle name="Normal 6 3 2 2 5 2 2 2 2 2" xfId="28059" xr:uid="{3E4E7A75-0D31-419B-AB3F-3491E0F65F98}"/>
    <cellStyle name="Normal 6 3 2 2 5 2 2 2 3" xfId="28060" xr:uid="{91EEE1C8-7B23-4E91-B2E3-18790AEA8A9C}"/>
    <cellStyle name="Normal 6 3 2 2 5 2 2 2 4" xfId="28061" xr:uid="{27490B56-A8A2-47E6-9597-E1F423FB35D9}"/>
    <cellStyle name="Normal 6 3 2 2 5 2 2 3" xfId="28062" xr:uid="{29B928CF-E7E9-4B7C-AFDE-DED94B185E3F}"/>
    <cellStyle name="Normal 6 3 2 2 5 2 2 3 2" xfId="28063" xr:uid="{C7B60D73-2775-4894-BA80-5E124E4DC83D}"/>
    <cellStyle name="Normal 6 3 2 2 5 2 2 4" xfId="28064" xr:uid="{1ABD8D67-1953-4DF2-AB35-79EE8232EB73}"/>
    <cellStyle name="Normal 6 3 2 2 5 2 2 5" xfId="28065" xr:uid="{71864533-6346-4610-9F48-B0A45FC7FDFA}"/>
    <cellStyle name="Normal 6 3 2 2 5 2 3" xfId="28066" xr:uid="{4F855F14-A09C-4639-9FE1-21E9565AE305}"/>
    <cellStyle name="Normal 6 3 2 2 5 2 3 2" xfId="28067" xr:uid="{C0BCA375-CD8E-4C6B-BE7C-4027FFA37442}"/>
    <cellStyle name="Normal 6 3 2 2 5 2 3 2 2" xfId="28068" xr:uid="{83ED2EE2-0CA9-42A3-8CBF-93FF5A015359}"/>
    <cellStyle name="Normal 6 3 2 2 5 2 3 3" xfId="28069" xr:uid="{D4E66D36-7A19-4AB7-8222-B5D81D9446C0}"/>
    <cellStyle name="Normal 6 3 2 2 5 2 3 4" xfId="28070" xr:uid="{6C7E218A-19FF-4E5F-97D2-4C1D7ACCB1D1}"/>
    <cellStyle name="Normal 6 3 2 2 5 2 4" xfId="28071" xr:uid="{7E727418-D09F-4609-A086-1D1EAAFF8109}"/>
    <cellStyle name="Normal 6 3 2 2 5 2 4 2" xfId="28072" xr:uid="{728975FA-4C40-4230-8EF7-D2BB517425CB}"/>
    <cellStyle name="Normal 6 3 2 2 5 2 5" xfId="28073" xr:uid="{B40E601F-94E8-414E-8715-A0D0B161A0F3}"/>
    <cellStyle name="Normal 6 3 2 2 5 2 6" xfId="28074" xr:uid="{201FEAF3-65C3-4333-A4ED-526564A92010}"/>
    <cellStyle name="Normal 6 3 2 2 5 3" xfId="28075" xr:uid="{0B68A7F1-600E-4B7F-A338-EB425899B537}"/>
    <cellStyle name="Normal 6 3 2 2 5 3 2" xfId="28076" xr:uid="{AD9A62A0-5902-4CCD-8FB8-B27A57C3C00D}"/>
    <cellStyle name="Normal 6 3 2 2 5 3 2 2" xfId="28077" xr:uid="{2A114A25-6A70-4F86-9C1E-B8D2F985FE70}"/>
    <cellStyle name="Normal 6 3 2 2 5 3 2 2 2" xfId="28078" xr:uid="{69AD8D3B-F954-463B-848F-59496C7AE18A}"/>
    <cellStyle name="Normal 6 3 2 2 5 3 2 3" xfId="28079" xr:uid="{883B3C87-809C-424B-9E1C-237FD8DBF623}"/>
    <cellStyle name="Normal 6 3 2 2 5 3 2 4" xfId="28080" xr:uid="{3236B5CE-1DAD-43D0-A513-2BE2009C3D53}"/>
    <cellStyle name="Normal 6 3 2 2 5 3 3" xfId="28081" xr:uid="{A18C24D6-8885-43ED-A38D-D5A0C42FD9BB}"/>
    <cellStyle name="Normal 6 3 2 2 5 3 3 2" xfId="28082" xr:uid="{88598356-CEE6-4F86-8A93-D6B68609024F}"/>
    <cellStyle name="Normal 6 3 2 2 5 3 4" xfId="28083" xr:uid="{6203242A-15B8-4FD8-BCDB-90122034DB6B}"/>
    <cellStyle name="Normal 6 3 2 2 5 3 5" xfId="28084" xr:uid="{06C82E79-AE22-41E3-8C04-66C1E37BD8D2}"/>
    <cellStyle name="Normal 6 3 2 2 5 4" xfId="28085" xr:uid="{8633E50D-5AFA-4687-BBE7-1D2F660D5E00}"/>
    <cellStyle name="Normal 6 3 2 2 5 4 2" xfId="28086" xr:uid="{E09A9637-9BEA-41C3-A65B-61AEE2730014}"/>
    <cellStyle name="Normal 6 3 2 2 5 4 2 2" xfId="28087" xr:uid="{DC5EA63C-BADF-46DE-857B-147364A32E22}"/>
    <cellStyle name="Normal 6 3 2 2 5 4 2 2 2" xfId="28088" xr:uid="{D2567632-18F1-495B-A397-492D882558A0}"/>
    <cellStyle name="Normal 6 3 2 2 5 4 2 3" xfId="28089" xr:uid="{4BAD18A7-E6D5-4EB0-8389-42A78F66B486}"/>
    <cellStyle name="Normal 6 3 2 2 5 4 2 4" xfId="28090" xr:uid="{4EDF2FD9-D3AB-4377-93C3-2D03EA162449}"/>
    <cellStyle name="Normal 6 3 2 2 5 4 3" xfId="28091" xr:uid="{F9A0586E-B684-4B76-BF8F-41EB971EC532}"/>
    <cellStyle name="Normal 6 3 2 2 5 4 3 2" xfId="28092" xr:uid="{833F23C0-794E-4600-8AA0-750AC49886FE}"/>
    <cellStyle name="Normal 6 3 2 2 5 4 4" xfId="28093" xr:uid="{2EA09623-43AB-4650-AA46-F88C3AF26411}"/>
    <cellStyle name="Normal 6 3 2 2 5 4 5" xfId="28094" xr:uid="{736CA497-4A56-462E-9044-946AA5666A89}"/>
    <cellStyle name="Normal 6 3 2 2 5 5" xfId="28095" xr:uid="{A0F285A4-30B0-40A7-823C-8EA2A90D21DC}"/>
    <cellStyle name="Normal 6 3 2 2 5 5 2" xfId="28096" xr:uid="{9373E46A-8D15-4619-B246-2EDECE1EDCA9}"/>
    <cellStyle name="Normal 6 3 2 2 5 5 2 2" xfId="28097" xr:uid="{FA37A8C5-D47C-48F3-856C-94E3C6D7AD6A}"/>
    <cellStyle name="Normal 6 3 2 2 5 5 3" xfId="28098" xr:uid="{6FF69519-94E0-426E-86DA-A203FF9CF4D5}"/>
    <cellStyle name="Normal 6 3 2 2 5 5 4" xfId="28099" xr:uid="{9F83EEBE-BF1B-49AA-B851-F675DEEC6B84}"/>
    <cellStyle name="Normal 6 3 2 2 5 6" xfId="28100" xr:uid="{DE0306FE-A4DB-4D9C-9F46-518D9A30B469}"/>
    <cellStyle name="Normal 6 3 2 2 5 6 2" xfId="28101" xr:uid="{75C30217-CD49-43BF-BB85-C63751D5B0D0}"/>
    <cellStyle name="Normal 6 3 2 2 5 6 3" xfId="28102" xr:uid="{760B42E9-F81F-407F-AB39-C53353E8DBEC}"/>
    <cellStyle name="Normal 6 3 2 2 5 6 4" xfId="28103" xr:uid="{90277646-7879-4E1B-9942-888AFC0B2719}"/>
    <cellStyle name="Normal 6 3 2 2 5 6 5" xfId="28104" xr:uid="{DB24BC3E-472A-44CF-8985-CB07121A6574}"/>
    <cellStyle name="Normal 6 3 2 2 5 7" xfId="28105" xr:uid="{9192ED6F-EB7F-4A73-B1C7-F2C27096FF93}"/>
    <cellStyle name="Normal 6 3 2 2 5 8" xfId="28106" xr:uid="{F372C571-2A51-40B0-ABF9-7EDA3EFAA733}"/>
    <cellStyle name="Normal 6 3 2 2 5 9" xfId="28107" xr:uid="{5EAE2557-2113-4787-81D0-726C31AE650B}"/>
    <cellStyle name="Normal 6 3 2 2 6" xfId="28108" xr:uid="{A33BB67C-D881-4504-B167-B061ED571BC8}"/>
    <cellStyle name="Normal 6 3 2 2 6 2" xfId="28109" xr:uid="{8627B85C-C998-48B4-B1B7-9B919BC61EB7}"/>
    <cellStyle name="Normal 6 3 2 2 6 2 2" xfId="28110" xr:uid="{2F608839-BB48-4B90-87FC-193730597E39}"/>
    <cellStyle name="Normal 6 3 2 2 6 2 2 2" xfId="28111" xr:uid="{019E3B74-52E5-4CA2-BD03-F106E90C8C7A}"/>
    <cellStyle name="Normal 6 3 2 2 6 2 2 2 2" xfId="28112" xr:uid="{3B34A764-1C50-4EAF-A421-E0975F87B4C7}"/>
    <cellStyle name="Normal 6 3 2 2 6 2 2 3" xfId="28113" xr:uid="{C68F80D4-A717-4882-AF1C-2004A256478E}"/>
    <cellStyle name="Normal 6 3 2 2 6 2 2 4" xfId="28114" xr:uid="{7894A885-A290-428B-99AB-150DA15DCE20}"/>
    <cellStyle name="Normal 6 3 2 2 6 2 3" xfId="28115" xr:uid="{6162DA00-5F95-4255-8CC8-251A2654CE97}"/>
    <cellStyle name="Normal 6 3 2 2 6 2 3 2" xfId="28116" xr:uid="{93355896-F610-4352-A901-BF4698C7FEEC}"/>
    <cellStyle name="Normal 6 3 2 2 6 2 4" xfId="28117" xr:uid="{325F97F4-3967-441E-8FDA-20FFB74F119F}"/>
    <cellStyle name="Normal 6 3 2 2 6 2 5" xfId="28118" xr:uid="{7734F9D2-19EF-45C9-9126-9F6D1124FFD5}"/>
    <cellStyle name="Normal 6 3 2 2 6 3" xfId="28119" xr:uid="{43CD8585-44A0-4A11-96BC-6528907280A4}"/>
    <cellStyle name="Normal 6 3 2 2 6 3 2" xfId="28120" xr:uid="{46AF2DDD-9653-4A53-8150-4E14B8E807A7}"/>
    <cellStyle name="Normal 6 3 2 2 6 3 2 2" xfId="28121" xr:uid="{3A67F3D7-B671-4F9B-A869-DA9FA3F77B7E}"/>
    <cellStyle name="Normal 6 3 2 2 6 3 3" xfId="28122" xr:uid="{82F37C8A-5AAD-48B1-B396-D1C7D7391D86}"/>
    <cellStyle name="Normal 6 3 2 2 6 3 4" xfId="28123" xr:uid="{485CD8BC-A534-40BF-A609-2138B580ECEA}"/>
    <cellStyle name="Normal 6 3 2 2 6 4" xfId="28124" xr:uid="{172F1102-7534-4ED8-A9AE-3DAA819F595C}"/>
    <cellStyle name="Normal 6 3 2 2 6 4 2" xfId="28125" xr:uid="{43434AD8-266C-454E-B603-80C5A6598610}"/>
    <cellStyle name="Normal 6 3 2 2 6 5" xfId="28126" xr:uid="{C45EE3FD-14A3-40A0-B83F-EE6D9505AC9E}"/>
    <cellStyle name="Normal 6 3 2 2 6 6" xfId="28127" xr:uid="{D15DE202-B889-41E9-AE9F-0F574BB5C2B8}"/>
    <cellStyle name="Normal 6 3 2 2 7" xfId="28128" xr:uid="{31ACB64E-78A7-4297-B7CF-726D08031FDC}"/>
    <cellStyle name="Normal 6 3 2 2 7 2" xfId="28129" xr:uid="{0665B88F-7C5C-4CB6-BB2D-E04EC1A499BB}"/>
    <cellStyle name="Normal 6 3 2 2 7 2 2" xfId="28130" xr:uid="{DA310207-3D4D-4BFC-BA8D-C04F2357CB78}"/>
    <cellStyle name="Normal 6 3 2 2 7 2 2 2" xfId="28131" xr:uid="{2409116E-C01D-4B21-A174-783BE9217B65}"/>
    <cellStyle name="Normal 6 3 2 2 7 2 3" xfId="28132" xr:uid="{227B41EA-9122-4C8E-946B-85C9C63D8898}"/>
    <cellStyle name="Normal 6 3 2 2 7 2 4" xfId="28133" xr:uid="{BFD07715-83E5-4C5A-9BD3-EC4F769043A8}"/>
    <cellStyle name="Normal 6 3 2 2 7 3" xfId="28134" xr:uid="{3D176B00-4D69-4AB0-AE77-DB0DF233253D}"/>
    <cellStyle name="Normal 6 3 2 2 7 3 2" xfId="28135" xr:uid="{E5A7B695-B652-4788-BEC0-795D851382A3}"/>
    <cellStyle name="Normal 6 3 2 2 7 4" xfId="28136" xr:uid="{7E08BD5D-588C-4100-A079-98C2D4E1FBE5}"/>
    <cellStyle name="Normal 6 3 2 2 7 5" xfId="28137" xr:uid="{69EC20A3-B622-4E16-8746-0F2BD41659F4}"/>
    <cellStyle name="Normal 6 3 2 2 8" xfId="28138" xr:uid="{3FA23610-8961-4979-86AC-DE34CBAA2728}"/>
    <cellStyle name="Normal 6 3 2 2 8 2" xfId="28139" xr:uid="{A2F7CECE-1468-4DD2-A06F-0E13746D7924}"/>
    <cellStyle name="Normal 6 3 2 2 8 2 2" xfId="28140" xr:uid="{20E7EFE2-8771-4FDC-A9CF-D9A9ACD82CFD}"/>
    <cellStyle name="Normal 6 3 2 2 8 2 2 2" xfId="28141" xr:uid="{187B1BFC-9B80-45CD-AFEC-DC2AC9033922}"/>
    <cellStyle name="Normal 6 3 2 2 8 2 3" xfId="28142" xr:uid="{6C5DACE5-10A5-4117-A082-B88FBDE068CA}"/>
    <cellStyle name="Normal 6 3 2 2 8 2 4" xfId="28143" xr:uid="{8512C3A3-C601-4088-8C0C-FC2F81C468C0}"/>
    <cellStyle name="Normal 6 3 2 2 8 3" xfId="28144" xr:uid="{2D39C3BE-D888-4C57-995E-99E50FB0F408}"/>
    <cellStyle name="Normal 6 3 2 2 8 3 2" xfId="28145" xr:uid="{63E934B9-09CF-4B7B-983C-451C0FD0780E}"/>
    <cellStyle name="Normal 6 3 2 2 8 4" xfId="28146" xr:uid="{EB530929-8818-45CE-BCA8-D05B73C670AD}"/>
    <cellStyle name="Normal 6 3 2 2 8 5" xfId="28147" xr:uid="{9D203CA4-53BC-488C-8B13-91302365BBFC}"/>
    <cellStyle name="Normal 6 3 2 2 9" xfId="28148" xr:uid="{36C76A28-C78D-41DE-82F5-81598680243D}"/>
    <cellStyle name="Normal 6 3 2 2 9 2" xfId="28149" xr:uid="{F9C57D5B-69E7-4884-9167-2BFADF2676B8}"/>
    <cellStyle name="Normal 6 3 2 2 9 2 2" xfId="28150" xr:uid="{99987AB8-09D0-441B-BB96-869DA03EAB93}"/>
    <cellStyle name="Normal 6 3 2 2 9 3" xfId="28151" xr:uid="{920CC1E5-D907-490B-A21D-5C092AFE40DD}"/>
    <cellStyle name="Normal 6 3 2 2 9 4" xfId="28152" xr:uid="{896A08CF-1CBE-4518-B21E-BCD3663C454C}"/>
    <cellStyle name="Normal 6 3 2 3" xfId="28153" xr:uid="{BE0CB107-E45B-4A10-B61A-781C30E3D336}"/>
    <cellStyle name="Normal 6 3 2 3 10" xfId="28154" xr:uid="{11D32276-E10D-4753-A6E7-008F233A4307}"/>
    <cellStyle name="Normal 6 3 2 3 11" xfId="28155" xr:uid="{B59AFF3B-5709-4232-AF35-3AB7DC9F1325}"/>
    <cellStyle name="Normal 6 3 2 3 12" xfId="28156" xr:uid="{79C06BC1-B5E5-40C0-9128-D0AC4146B8AA}"/>
    <cellStyle name="Normal 6 3 2 3 2" xfId="28157" xr:uid="{5AA8EB36-7D36-46E1-84EE-F1D353362CDE}"/>
    <cellStyle name="Normal 6 3 2 3 2 10" xfId="28158" xr:uid="{D4374F80-BF20-4582-8B22-269357AA903E}"/>
    <cellStyle name="Normal 6 3 2 3 2 11" xfId="28159" xr:uid="{CA8659AF-CF75-40E5-A0C3-B1CE1F798BF1}"/>
    <cellStyle name="Normal 6 3 2 3 2 2" xfId="28160" xr:uid="{02C546C0-8E75-4E5D-A786-E7DC67944F51}"/>
    <cellStyle name="Normal 6 3 2 3 2 2 10" xfId="28161" xr:uid="{3B564714-CFC4-4F6B-B992-724FD2BD56C3}"/>
    <cellStyle name="Normal 6 3 2 3 2 2 2" xfId="28162" xr:uid="{D32DDFF6-36A1-4025-8061-7A0E16E3DFD7}"/>
    <cellStyle name="Normal 6 3 2 3 2 2 2 2" xfId="28163" xr:uid="{0182BDB2-2393-4DC1-A9B6-340654F1FBB4}"/>
    <cellStyle name="Normal 6 3 2 3 2 2 2 2 2" xfId="28164" xr:uid="{B79AB92E-1336-46C3-B190-27F07EFA1C87}"/>
    <cellStyle name="Normal 6 3 2 3 2 2 2 2 2 2" xfId="28165" xr:uid="{49CDB990-E9E1-4DDF-9DC4-D0151F33DDD2}"/>
    <cellStyle name="Normal 6 3 2 3 2 2 2 2 2 2 2" xfId="28166" xr:uid="{EF334006-66DB-46BB-92C8-1F322E13C98F}"/>
    <cellStyle name="Normal 6 3 2 3 2 2 2 2 2 2 2 2" xfId="28167" xr:uid="{0A55930E-C4A1-4B4D-965E-46537320C04B}"/>
    <cellStyle name="Normal 6 3 2 3 2 2 2 2 2 2 3" xfId="28168" xr:uid="{F709EFA8-72B0-4460-8AE0-EED7A526FBEA}"/>
    <cellStyle name="Normal 6 3 2 3 2 2 2 2 2 2 4" xfId="28169" xr:uid="{24D4A114-D06D-4022-BDF4-F8909A8C3182}"/>
    <cellStyle name="Normal 6 3 2 3 2 2 2 2 2 3" xfId="28170" xr:uid="{2CF09809-FCB0-4825-916F-DCFD975C40AE}"/>
    <cellStyle name="Normal 6 3 2 3 2 2 2 2 2 3 2" xfId="28171" xr:uid="{880CAE79-E160-4A8D-8B98-2D7C525702B3}"/>
    <cellStyle name="Normal 6 3 2 3 2 2 2 2 2 4" xfId="28172" xr:uid="{745F1534-2FE9-4D69-B0B6-38FB080587E4}"/>
    <cellStyle name="Normal 6 3 2 3 2 2 2 2 2 5" xfId="28173" xr:uid="{489A3964-B0AD-4A7A-B810-044E5676AB3F}"/>
    <cellStyle name="Normal 6 3 2 3 2 2 2 2 3" xfId="28174" xr:uid="{3E5B1FD1-CF72-45EC-9BF6-4BAD0FD23DA8}"/>
    <cellStyle name="Normal 6 3 2 3 2 2 2 2 3 2" xfId="28175" xr:uid="{F6C30E26-EC49-4015-BB1B-EF05BE8DAA5D}"/>
    <cellStyle name="Normal 6 3 2 3 2 2 2 2 3 2 2" xfId="28176" xr:uid="{F92501A6-1032-4808-B7AD-D6C1B797EF69}"/>
    <cellStyle name="Normal 6 3 2 3 2 2 2 2 3 3" xfId="28177" xr:uid="{4487E980-1875-400C-97D0-F3A51BBDB115}"/>
    <cellStyle name="Normal 6 3 2 3 2 2 2 2 3 4" xfId="28178" xr:uid="{A5C55A46-6CE1-4904-87E5-3A0C411541FC}"/>
    <cellStyle name="Normal 6 3 2 3 2 2 2 2 4" xfId="28179" xr:uid="{01444BB3-0C04-48D8-841C-D3D7C84E6F89}"/>
    <cellStyle name="Normal 6 3 2 3 2 2 2 2 4 2" xfId="28180" xr:uid="{1BB7464F-26A3-489B-83C5-8FD017E91F9E}"/>
    <cellStyle name="Normal 6 3 2 3 2 2 2 2 5" xfId="28181" xr:uid="{82DA059C-6590-4735-8642-0574ED9F4535}"/>
    <cellStyle name="Normal 6 3 2 3 2 2 2 2 6" xfId="28182" xr:uid="{FA4BE02A-3A45-4B04-B28D-399A3EEAD0C4}"/>
    <cellStyle name="Normal 6 3 2 3 2 2 2 3" xfId="28183" xr:uid="{DFB1D4EE-1F04-4104-AE18-D3CCEE6F0F03}"/>
    <cellStyle name="Normal 6 3 2 3 2 2 2 3 2" xfId="28184" xr:uid="{96A4E046-A531-4239-8870-EEF82C8FF4B3}"/>
    <cellStyle name="Normal 6 3 2 3 2 2 2 3 2 2" xfId="28185" xr:uid="{AB094372-8C6C-4024-817C-446A8CE709F2}"/>
    <cellStyle name="Normal 6 3 2 3 2 2 2 3 2 2 2" xfId="28186" xr:uid="{989159D5-7331-4267-BFEC-2643708958D3}"/>
    <cellStyle name="Normal 6 3 2 3 2 2 2 3 2 3" xfId="28187" xr:uid="{5BC9A270-7976-48E3-9622-5EC55B3C125C}"/>
    <cellStyle name="Normal 6 3 2 3 2 2 2 3 2 4" xfId="28188" xr:uid="{9F4D94D7-1357-495B-904D-59A300F07C07}"/>
    <cellStyle name="Normal 6 3 2 3 2 2 2 3 3" xfId="28189" xr:uid="{D8152ED8-55DD-403C-AC05-945EE8D0850B}"/>
    <cellStyle name="Normal 6 3 2 3 2 2 2 3 3 2" xfId="28190" xr:uid="{A7156364-1B9C-489A-B919-6EB64A2882C5}"/>
    <cellStyle name="Normal 6 3 2 3 2 2 2 3 4" xfId="28191" xr:uid="{AEB74C24-506C-4E09-ACCE-D2475E2AF8BD}"/>
    <cellStyle name="Normal 6 3 2 3 2 2 2 3 5" xfId="28192" xr:uid="{9A323A28-CF37-48FE-9257-AF92241BE698}"/>
    <cellStyle name="Normal 6 3 2 3 2 2 2 4" xfId="28193" xr:uid="{BFD11039-F9B2-4C26-AE65-0DE7EA30E002}"/>
    <cellStyle name="Normal 6 3 2 3 2 2 2 4 2" xfId="28194" xr:uid="{D28F2697-0A90-4FC8-A929-024E2DF4380E}"/>
    <cellStyle name="Normal 6 3 2 3 2 2 2 4 2 2" xfId="28195" xr:uid="{100250E0-0847-4BFC-8B3E-D2B3C1DF901D}"/>
    <cellStyle name="Normal 6 3 2 3 2 2 2 4 2 2 2" xfId="28196" xr:uid="{9A2F35F0-2817-46B9-BDC8-8DDA70F8E701}"/>
    <cellStyle name="Normal 6 3 2 3 2 2 2 4 2 3" xfId="28197" xr:uid="{940C6FC4-634A-4999-A83E-17B00F61E072}"/>
    <cellStyle name="Normal 6 3 2 3 2 2 2 4 2 4" xfId="28198" xr:uid="{6635EF8D-A981-4C91-A848-5EEA497F08A4}"/>
    <cellStyle name="Normal 6 3 2 3 2 2 2 4 3" xfId="28199" xr:uid="{12B3B9A4-EDBF-46EB-9B39-DD81D2AA07CC}"/>
    <cellStyle name="Normal 6 3 2 3 2 2 2 4 3 2" xfId="28200" xr:uid="{58FBABB7-8608-40A0-99A8-A860B6201482}"/>
    <cellStyle name="Normal 6 3 2 3 2 2 2 4 4" xfId="28201" xr:uid="{50BE8419-564F-44F6-A340-2D3ED8FBD3F4}"/>
    <cellStyle name="Normal 6 3 2 3 2 2 2 4 5" xfId="28202" xr:uid="{1A79F99D-AFCB-4652-97EA-8B9C23ECF034}"/>
    <cellStyle name="Normal 6 3 2 3 2 2 2 5" xfId="28203" xr:uid="{B289C648-4D36-4502-8EC2-38068192CE7C}"/>
    <cellStyle name="Normal 6 3 2 3 2 2 2 5 2" xfId="28204" xr:uid="{6F488DD7-32F1-4890-B37A-D68057C34E1D}"/>
    <cellStyle name="Normal 6 3 2 3 2 2 2 5 2 2" xfId="28205" xr:uid="{DB88B632-B47C-4257-8561-99F54E163AC5}"/>
    <cellStyle name="Normal 6 3 2 3 2 2 2 5 3" xfId="28206" xr:uid="{E85E67DF-FB93-4C26-AD5C-8CB6042EF8C3}"/>
    <cellStyle name="Normal 6 3 2 3 2 2 2 5 4" xfId="28207" xr:uid="{1283574B-969E-4E2E-A91D-2717592B2F87}"/>
    <cellStyle name="Normal 6 3 2 3 2 2 2 6" xfId="28208" xr:uid="{3608DF8F-5799-4C22-87F3-2AAF6C7C45A3}"/>
    <cellStyle name="Normal 6 3 2 3 2 2 2 6 2" xfId="28209" xr:uid="{8969AFF8-1092-45DE-9B1D-718395DA7F80}"/>
    <cellStyle name="Normal 6 3 2 3 2 2 2 6 3" xfId="28210" xr:uid="{1F28C1F8-1591-47B9-A5C4-107FC934A327}"/>
    <cellStyle name="Normal 6 3 2 3 2 2 2 6 4" xfId="28211" xr:uid="{A67F7301-A829-4853-A51F-A996F5542BFA}"/>
    <cellStyle name="Normal 6 3 2 3 2 2 2 6 5" xfId="28212" xr:uid="{A0FD5C94-3A4A-4EC4-9694-34386D780BBB}"/>
    <cellStyle name="Normal 6 3 2 3 2 2 2 7" xfId="28213" xr:uid="{71A714FC-24CD-49DB-B62E-2A69ECD837BB}"/>
    <cellStyle name="Normal 6 3 2 3 2 2 2 8" xfId="28214" xr:uid="{539C92D2-0E32-42CA-A613-983DE6C9D094}"/>
    <cellStyle name="Normal 6 3 2 3 2 2 2 9" xfId="28215" xr:uid="{6E2799C8-9517-4F9C-9812-623FE0925162}"/>
    <cellStyle name="Normal 6 3 2 3 2 2 3" xfId="28216" xr:uid="{E81DC7CF-5AFB-429C-AC4B-7946F48C00E9}"/>
    <cellStyle name="Normal 6 3 2 3 2 2 3 2" xfId="28217" xr:uid="{08F69A2D-65F5-4799-9406-4A6BFE3D3B93}"/>
    <cellStyle name="Normal 6 3 2 3 2 2 3 2 2" xfId="28218" xr:uid="{3FB80B12-7885-425E-B2C2-64383F87B1E0}"/>
    <cellStyle name="Normal 6 3 2 3 2 2 3 2 2 2" xfId="28219" xr:uid="{74070C83-41AF-4425-8024-9FA2E5D3E454}"/>
    <cellStyle name="Normal 6 3 2 3 2 2 3 2 2 2 2" xfId="28220" xr:uid="{FD5BD90E-4008-410E-8DCD-48A25B6992AF}"/>
    <cellStyle name="Normal 6 3 2 3 2 2 3 2 2 3" xfId="28221" xr:uid="{9A548176-232B-4559-B57C-73BCE6689BEA}"/>
    <cellStyle name="Normal 6 3 2 3 2 2 3 2 2 4" xfId="28222" xr:uid="{76B5CA89-68F8-40B9-AFA9-BAA41EB06FD9}"/>
    <cellStyle name="Normal 6 3 2 3 2 2 3 2 3" xfId="28223" xr:uid="{3D1CD456-103E-4375-9EF1-6E2DD085043C}"/>
    <cellStyle name="Normal 6 3 2 3 2 2 3 2 3 2" xfId="28224" xr:uid="{57609D8C-70CA-4409-90F5-D70E796D0620}"/>
    <cellStyle name="Normal 6 3 2 3 2 2 3 2 4" xfId="28225" xr:uid="{4B69FD62-0A39-4948-AC00-8C6A3020B578}"/>
    <cellStyle name="Normal 6 3 2 3 2 2 3 2 5" xfId="28226" xr:uid="{3F741042-5933-4D6E-BD6C-A455C8656816}"/>
    <cellStyle name="Normal 6 3 2 3 2 2 3 3" xfId="28227" xr:uid="{F924D548-D7CF-4AD8-8042-7776E335D229}"/>
    <cellStyle name="Normal 6 3 2 3 2 2 3 3 2" xfId="28228" xr:uid="{6F1D06D7-BCE1-46AA-AA26-B53051A58A9C}"/>
    <cellStyle name="Normal 6 3 2 3 2 2 3 3 2 2" xfId="28229" xr:uid="{741BC6B1-F989-4FD7-B354-F02064E2BE17}"/>
    <cellStyle name="Normal 6 3 2 3 2 2 3 3 3" xfId="28230" xr:uid="{6B3FF156-3130-4A82-8A4C-E5E90AC3D1C5}"/>
    <cellStyle name="Normal 6 3 2 3 2 2 3 3 4" xfId="28231" xr:uid="{52B3CE4C-3F29-4BB0-A43D-4DB661335B51}"/>
    <cellStyle name="Normal 6 3 2 3 2 2 3 4" xfId="28232" xr:uid="{72471A71-F0F1-44EC-B7BE-09FB6BE1CFEC}"/>
    <cellStyle name="Normal 6 3 2 3 2 2 3 4 2" xfId="28233" xr:uid="{D663E8C0-2860-4367-8E18-0B3057EF8C61}"/>
    <cellStyle name="Normal 6 3 2 3 2 2 3 5" xfId="28234" xr:uid="{A0759918-945B-4FF5-B182-DB568045B43F}"/>
    <cellStyle name="Normal 6 3 2 3 2 2 3 6" xfId="28235" xr:uid="{698AAFEB-A4EF-4E3E-965E-15E2F449B7B7}"/>
    <cellStyle name="Normal 6 3 2 3 2 2 4" xfId="28236" xr:uid="{12C09E32-B4C5-4C30-A981-509F32AEE268}"/>
    <cellStyle name="Normal 6 3 2 3 2 2 4 2" xfId="28237" xr:uid="{CC9AF3A5-8E96-4E9F-A419-C6D6DE5E65EA}"/>
    <cellStyle name="Normal 6 3 2 3 2 2 4 2 2" xfId="28238" xr:uid="{0008664B-9A81-4B6B-8EF8-9019FBF21A1B}"/>
    <cellStyle name="Normal 6 3 2 3 2 2 4 2 2 2" xfId="28239" xr:uid="{A3938B77-B519-42B2-9BA6-E036AA39403E}"/>
    <cellStyle name="Normal 6 3 2 3 2 2 4 2 3" xfId="28240" xr:uid="{957910B9-3161-4744-97F7-3AE1FD6AEC8C}"/>
    <cellStyle name="Normal 6 3 2 3 2 2 4 2 4" xfId="28241" xr:uid="{AE47BBAF-5F16-4991-B340-62C2926FBE6B}"/>
    <cellStyle name="Normal 6 3 2 3 2 2 4 3" xfId="28242" xr:uid="{F29722EB-A120-4065-9C89-40007AD2133D}"/>
    <cellStyle name="Normal 6 3 2 3 2 2 4 3 2" xfId="28243" xr:uid="{066836D9-B266-496E-932C-4B30D0EB5E79}"/>
    <cellStyle name="Normal 6 3 2 3 2 2 4 4" xfId="28244" xr:uid="{8CFB34F0-F5C5-4BBD-93EF-ED932C66F6A1}"/>
    <cellStyle name="Normal 6 3 2 3 2 2 4 5" xfId="28245" xr:uid="{586AC062-89C5-4F73-9CD1-2B9D33F56B32}"/>
    <cellStyle name="Normal 6 3 2 3 2 2 5" xfId="28246" xr:uid="{018549B9-D6FA-4FAD-8BA2-C446C62AD376}"/>
    <cellStyle name="Normal 6 3 2 3 2 2 5 2" xfId="28247" xr:uid="{35F45C2A-3F9D-49E3-A3F5-3B37E96C770C}"/>
    <cellStyle name="Normal 6 3 2 3 2 2 5 2 2" xfId="28248" xr:uid="{8A093CB0-D435-4305-A660-6DD982CB5679}"/>
    <cellStyle name="Normal 6 3 2 3 2 2 5 2 2 2" xfId="28249" xr:uid="{2D0D1FFC-2CF1-4FB2-A26D-2E11C06B887D}"/>
    <cellStyle name="Normal 6 3 2 3 2 2 5 2 3" xfId="28250" xr:uid="{EF36C20B-CFEB-4371-898D-FA5704E643F4}"/>
    <cellStyle name="Normal 6 3 2 3 2 2 5 2 4" xfId="28251" xr:uid="{37B6D167-B0E3-4504-A32E-5EB4B976AA40}"/>
    <cellStyle name="Normal 6 3 2 3 2 2 5 3" xfId="28252" xr:uid="{3D0BF0DE-F958-4BCB-86A5-54A5109D31C0}"/>
    <cellStyle name="Normal 6 3 2 3 2 2 5 3 2" xfId="28253" xr:uid="{C84EB16B-0DE8-4331-ABA0-3A77051A0A2A}"/>
    <cellStyle name="Normal 6 3 2 3 2 2 5 4" xfId="28254" xr:uid="{1442FAEF-1FE0-4B10-98D3-5300D85F1C10}"/>
    <cellStyle name="Normal 6 3 2 3 2 2 5 5" xfId="28255" xr:uid="{04018F70-5C7C-4403-B326-5D25BC42A2DA}"/>
    <cellStyle name="Normal 6 3 2 3 2 2 6" xfId="28256" xr:uid="{CE53A656-0953-4987-922D-25350C98C83D}"/>
    <cellStyle name="Normal 6 3 2 3 2 2 6 2" xfId="28257" xr:uid="{324B5E1C-47D7-4DE8-BD14-4F68296CBED7}"/>
    <cellStyle name="Normal 6 3 2 3 2 2 6 2 2" xfId="28258" xr:uid="{62C68E91-CBE6-4F09-A3F7-C5B7DF19B2EC}"/>
    <cellStyle name="Normal 6 3 2 3 2 2 6 3" xfId="28259" xr:uid="{2E267D7F-FC65-4633-978F-1C0270D2E314}"/>
    <cellStyle name="Normal 6 3 2 3 2 2 6 4" xfId="28260" xr:uid="{084716B3-A735-4E08-9267-72F863077A07}"/>
    <cellStyle name="Normal 6 3 2 3 2 2 7" xfId="28261" xr:uid="{9071445D-0A80-499B-9B7D-D8A6696A3B26}"/>
    <cellStyle name="Normal 6 3 2 3 2 2 7 2" xfId="28262" xr:uid="{E684D311-D0B8-4696-808E-F7B92F44004B}"/>
    <cellStyle name="Normal 6 3 2 3 2 2 7 3" xfId="28263" xr:uid="{D7AFE67E-D5E6-44AC-9E23-E60EF2025BB1}"/>
    <cellStyle name="Normal 6 3 2 3 2 2 7 4" xfId="28264" xr:uid="{7530EEB7-9064-42F4-A16C-A4B8E79D28CD}"/>
    <cellStyle name="Normal 6 3 2 3 2 2 7 5" xfId="28265" xr:uid="{6096983D-F39D-4BC9-BAA0-FB719C7A5DEB}"/>
    <cellStyle name="Normal 6 3 2 3 2 2 8" xfId="28266" xr:uid="{CCC5FF99-912E-4BDA-9BC6-D53E83006CDA}"/>
    <cellStyle name="Normal 6 3 2 3 2 2 9" xfId="28267" xr:uid="{E65B9A7C-2138-4014-AD01-3E0D074BDD17}"/>
    <cellStyle name="Normal 6 3 2 3 2 3" xfId="28268" xr:uid="{5D2691C7-1FEF-44D3-9133-BF15B6542A7F}"/>
    <cellStyle name="Normal 6 3 2 3 2 3 2" xfId="28269" xr:uid="{E1F6476A-E1B7-4012-AAA1-3CD4F46DCD10}"/>
    <cellStyle name="Normal 6 3 2 3 2 3 2 2" xfId="28270" xr:uid="{8633B379-4412-49FB-AEFB-5A6C45C4282B}"/>
    <cellStyle name="Normal 6 3 2 3 2 3 2 2 2" xfId="28271" xr:uid="{30FCCF72-EC3A-4D2E-9B26-9FC54099A1E0}"/>
    <cellStyle name="Normal 6 3 2 3 2 3 2 2 2 2" xfId="28272" xr:uid="{226F0B62-CC33-403F-9665-5CABC0A71D97}"/>
    <cellStyle name="Normal 6 3 2 3 2 3 2 2 2 2 2" xfId="28273" xr:uid="{710F0EA7-C36F-440F-9BAD-A916CA1BFE03}"/>
    <cellStyle name="Normal 6 3 2 3 2 3 2 2 2 3" xfId="28274" xr:uid="{61CF5981-A67A-440C-BB43-1697B379CE6C}"/>
    <cellStyle name="Normal 6 3 2 3 2 3 2 2 2 4" xfId="28275" xr:uid="{4CE7BFAE-A6C0-4DF7-833B-EAA72CFD36EF}"/>
    <cellStyle name="Normal 6 3 2 3 2 3 2 2 3" xfId="28276" xr:uid="{0370A538-52EE-49C5-A461-1E079737A023}"/>
    <cellStyle name="Normal 6 3 2 3 2 3 2 2 3 2" xfId="28277" xr:uid="{760C33A2-BE90-4D15-AE53-3E5B90643B67}"/>
    <cellStyle name="Normal 6 3 2 3 2 3 2 2 4" xfId="28278" xr:uid="{E393FADF-99AA-47CA-A030-2E9A0F47C514}"/>
    <cellStyle name="Normal 6 3 2 3 2 3 2 2 5" xfId="28279" xr:uid="{C0CF3AA9-37CC-4A09-A0B1-5AB6B83304A6}"/>
    <cellStyle name="Normal 6 3 2 3 2 3 2 3" xfId="28280" xr:uid="{DDB09CAF-7A8E-4F6D-A465-813AAE296449}"/>
    <cellStyle name="Normal 6 3 2 3 2 3 2 3 2" xfId="28281" xr:uid="{488BA982-8BFE-4D00-B742-CEB8B8C4E5D2}"/>
    <cellStyle name="Normal 6 3 2 3 2 3 2 3 2 2" xfId="28282" xr:uid="{8B7BAD54-1267-41D5-BF7B-938162DAF88B}"/>
    <cellStyle name="Normal 6 3 2 3 2 3 2 3 3" xfId="28283" xr:uid="{9A2BD7D3-769B-429C-AF75-4A937D6BCA29}"/>
    <cellStyle name="Normal 6 3 2 3 2 3 2 3 4" xfId="28284" xr:uid="{0B09B233-A323-46B0-BE95-1A1E5348BD55}"/>
    <cellStyle name="Normal 6 3 2 3 2 3 2 4" xfId="28285" xr:uid="{9597C64F-25E1-4916-815F-9D0A03CEC9B7}"/>
    <cellStyle name="Normal 6 3 2 3 2 3 2 4 2" xfId="28286" xr:uid="{CE05DE6E-C658-418D-9C21-82FB67639901}"/>
    <cellStyle name="Normal 6 3 2 3 2 3 2 5" xfId="28287" xr:uid="{FD34E9E8-AB38-426F-A5EA-566BCB6A72A1}"/>
    <cellStyle name="Normal 6 3 2 3 2 3 2 6" xfId="28288" xr:uid="{2B5B4E37-40D7-4430-B4FF-DF5731332EA6}"/>
    <cellStyle name="Normal 6 3 2 3 2 3 3" xfId="28289" xr:uid="{3BDD011D-D141-467F-B234-71B0EC624BEF}"/>
    <cellStyle name="Normal 6 3 2 3 2 3 3 2" xfId="28290" xr:uid="{8FA84D06-0D4B-4975-BB35-E91BBC7D8BFA}"/>
    <cellStyle name="Normal 6 3 2 3 2 3 3 2 2" xfId="28291" xr:uid="{5E3198D3-8573-49CB-BC0C-CCC4438C36E2}"/>
    <cellStyle name="Normal 6 3 2 3 2 3 3 2 2 2" xfId="28292" xr:uid="{58F4D046-A78F-49E7-9EB9-5DBD2BA84840}"/>
    <cellStyle name="Normal 6 3 2 3 2 3 3 2 3" xfId="28293" xr:uid="{FF7CB860-B985-43C1-898D-6AEF60F655CB}"/>
    <cellStyle name="Normal 6 3 2 3 2 3 3 2 4" xfId="28294" xr:uid="{0EC10E21-C013-4445-B9CA-793EFADBABDC}"/>
    <cellStyle name="Normal 6 3 2 3 2 3 3 3" xfId="28295" xr:uid="{395EF66F-43C9-4683-92B6-9F7E3BB81267}"/>
    <cellStyle name="Normal 6 3 2 3 2 3 3 3 2" xfId="28296" xr:uid="{D126E3A5-AD92-4C5C-942E-4A743BCAF376}"/>
    <cellStyle name="Normal 6 3 2 3 2 3 3 4" xfId="28297" xr:uid="{BC72FBB1-8186-40D7-93C6-A068A94C631A}"/>
    <cellStyle name="Normal 6 3 2 3 2 3 3 5" xfId="28298" xr:uid="{BFF86C7F-C601-4B48-B248-8F490FFE8F8A}"/>
    <cellStyle name="Normal 6 3 2 3 2 3 4" xfId="28299" xr:uid="{6107D604-C766-48DE-BD00-0C548C4F646C}"/>
    <cellStyle name="Normal 6 3 2 3 2 3 4 2" xfId="28300" xr:uid="{872891E2-1847-452A-BC4E-A492DB0B4FED}"/>
    <cellStyle name="Normal 6 3 2 3 2 3 4 2 2" xfId="28301" xr:uid="{9C0C6C5C-94D6-4D68-B81D-D0C58A497BA7}"/>
    <cellStyle name="Normal 6 3 2 3 2 3 4 2 2 2" xfId="28302" xr:uid="{8C19C7F8-B358-4BC1-89FC-FCE750304BD5}"/>
    <cellStyle name="Normal 6 3 2 3 2 3 4 2 3" xfId="28303" xr:uid="{D7238CA7-2EC0-43AC-92B3-D55B2CFF8492}"/>
    <cellStyle name="Normal 6 3 2 3 2 3 4 2 4" xfId="28304" xr:uid="{3AC98B64-8270-4670-ACEE-9C05B6B8AD5C}"/>
    <cellStyle name="Normal 6 3 2 3 2 3 4 3" xfId="28305" xr:uid="{7A9C0CE1-B9BC-4272-9340-65D941D49EA6}"/>
    <cellStyle name="Normal 6 3 2 3 2 3 4 3 2" xfId="28306" xr:uid="{68BE37CB-0F99-439A-8200-F8508CB1EC87}"/>
    <cellStyle name="Normal 6 3 2 3 2 3 4 4" xfId="28307" xr:uid="{D7DA862E-F7B5-4B3E-AF6D-6FD10EF93EFC}"/>
    <cellStyle name="Normal 6 3 2 3 2 3 4 5" xfId="28308" xr:uid="{8F0B217B-EA3B-4C98-BE57-1B69401FEEA8}"/>
    <cellStyle name="Normal 6 3 2 3 2 3 5" xfId="28309" xr:uid="{5AC4CFB1-BDDF-4438-8FBC-A23592578442}"/>
    <cellStyle name="Normal 6 3 2 3 2 3 5 2" xfId="28310" xr:uid="{DCEAFCC5-4546-43E7-AFD3-E5B8B6782545}"/>
    <cellStyle name="Normal 6 3 2 3 2 3 5 2 2" xfId="28311" xr:uid="{BA94D59A-59DC-4C98-B2D1-FA2C3CA076FD}"/>
    <cellStyle name="Normal 6 3 2 3 2 3 5 3" xfId="28312" xr:uid="{A6F154F1-C35D-4A62-9B8C-4FDA53722474}"/>
    <cellStyle name="Normal 6 3 2 3 2 3 5 4" xfId="28313" xr:uid="{9D6338B4-3896-40DE-A0C1-17587A9287D5}"/>
    <cellStyle name="Normal 6 3 2 3 2 3 6" xfId="28314" xr:uid="{E31BA3C2-2F06-4E4B-AAD2-3BF8577B4E16}"/>
    <cellStyle name="Normal 6 3 2 3 2 3 6 2" xfId="28315" xr:uid="{39D25AAB-0AE6-4283-A2AE-2BEB9DF70CC0}"/>
    <cellStyle name="Normal 6 3 2 3 2 3 6 3" xfId="28316" xr:uid="{09715C42-A178-42DA-8CBD-732494832E95}"/>
    <cellStyle name="Normal 6 3 2 3 2 3 6 4" xfId="28317" xr:uid="{0AC27797-6960-4FFE-93AF-4A8968EAECEF}"/>
    <cellStyle name="Normal 6 3 2 3 2 3 6 5" xfId="28318" xr:uid="{00A9EB8D-E529-46F6-9640-68F708611BCC}"/>
    <cellStyle name="Normal 6 3 2 3 2 3 7" xfId="28319" xr:uid="{E47A6A12-722E-4783-98FF-B5BA83D34820}"/>
    <cellStyle name="Normal 6 3 2 3 2 3 8" xfId="28320" xr:uid="{7AF1475E-786C-4C2E-B46A-6148D78FE359}"/>
    <cellStyle name="Normal 6 3 2 3 2 3 9" xfId="28321" xr:uid="{110C11F1-8F7E-48F6-9DA9-574E98596E0E}"/>
    <cellStyle name="Normal 6 3 2 3 2 4" xfId="28322" xr:uid="{D3D9291C-AF91-4050-BE11-ADD4C8243F73}"/>
    <cellStyle name="Normal 6 3 2 3 2 4 2" xfId="28323" xr:uid="{58B0A5B7-E2C6-4081-B484-D1F90F7A9851}"/>
    <cellStyle name="Normal 6 3 2 3 2 4 2 2" xfId="28324" xr:uid="{0FCCF2A6-2BD2-410C-A229-3A602F7E714C}"/>
    <cellStyle name="Normal 6 3 2 3 2 4 2 2 2" xfId="28325" xr:uid="{A1B1B80E-5646-4817-8271-C246BF074F2A}"/>
    <cellStyle name="Normal 6 3 2 3 2 4 2 2 2 2" xfId="28326" xr:uid="{64EDB5E2-0B0F-4480-B9C4-F1193C728BE8}"/>
    <cellStyle name="Normal 6 3 2 3 2 4 2 2 3" xfId="28327" xr:uid="{D6C84886-C351-442A-B509-73A46366857C}"/>
    <cellStyle name="Normal 6 3 2 3 2 4 2 2 4" xfId="28328" xr:uid="{A84A1C08-357B-4079-874C-28359C5FD978}"/>
    <cellStyle name="Normal 6 3 2 3 2 4 2 3" xfId="28329" xr:uid="{C5E6FB07-87D9-419F-8767-763CFF09003B}"/>
    <cellStyle name="Normal 6 3 2 3 2 4 2 3 2" xfId="28330" xr:uid="{7898D6C5-7610-4548-A1D4-73B56ED463E1}"/>
    <cellStyle name="Normal 6 3 2 3 2 4 2 4" xfId="28331" xr:uid="{483FE81A-BDFD-48DD-95BD-1E8CA879D484}"/>
    <cellStyle name="Normal 6 3 2 3 2 4 2 5" xfId="28332" xr:uid="{271B5B66-AEF5-496A-898C-48ED33EECBC0}"/>
    <cellStyle name="Normal 6 3 2 3 2 4 3" xfId="28333" xr:uid="{B15DD4C8-BD5E-4061-824A-AFB0F52DCC3A}"/>
    <cellStyle name="Normal 6 3 2 3 2 4 3 2" xfId="28334" xr:uid="{FC30400A-3D6E-42AE-B5D8-3B299EAFCDDB}"/>
    <cellStyle name="Normal 6 3 2 3 2 4 3 2 2" xfId="28335" xr:uid="{5FD76970-E8FA-4011-BED9-010093615E1D}"/>
    <cellStyle name="Normal 6 3 2 3 2 4 3 3" xfId="28336" xr:uid="{AF7B23F3-F181-4B7C-90D4-872263BA5523}"/>
    <cellStyle name="Normal 6 3 2 3 2 4 3 4" xfId="28337" xr:uid="{1E1111EE-A3FF-45E0-AD1D-6A64F95DA3FE}"/>
    <cellStyle name="Normal 6 3 2 3 2 4 4" xfId="28338" xr:uid="{D9E15C6C-5E69-4BB6-9268-0BC1BB7035B9}"/>
    <cellStyle name="Normal 6 3 2 3 2 4 4 2" xfId="28339" xr:uid="{1AB90D25-D983-4A89-987F-2830123749F4}"/>
    <cellStyle name="Normal 6 3 2 3 2 4 5" xfId="28340" xr:uid="{8F6C4262-544D-47BB-81B0-6F02CDEC3544}"/>
    <cellStyle name="Normal 6 3 2 3 2 4 6" xfId="28341" xr:uid="{0D7CD9BE-4C29-4E1B-BDBC-A4611F546B13}"/>
    <cellStyle name="Normal 6 3 2 3 2 5" xfId="28342" xr:uid="{BC924C2D-87CB-4F11-BE86-F8C7D63B741E}"/>
    <cellStyle name="Normal 6 3 2 3 2 5 2" xfId="28343" xr:uid="{EF6C6D57-23BE-4FE7-A977-71D729D76EDC}"/>
    <cellStyle name="Normal 6 3 2 3 2 5 2 2" xfId="28344" xr:uid="{DD4DD5E1-6688-449C-ACD0-31A107D43363}"/>
    <cellStyle name="Normal 6 3 2 3 2 5 2 2 2" xfId="28345" xr:uid="{98177F77-DD13-43C5-BB9D-A57FFD10FCD5}"/>
    <cellStyle name="Normal 6 3 2 3 2 5 2 3" xfId="28346" xr:uid="{7142727A-34DE-4963-9D7A-27A5C6DB285C}"/>
    <cellStyle name="Normal 6 3 2 3 2 5 2 4" xfId="28347" xr:uid="{3B37745B-D47F-4CD1-A463-1BE11876434E}"/>
    <cellStyle name="Normal 6 3 2 3 2 5 3" xfId="28348" xr:uid="{379C0237-0FA0-4DE6-AB2A-EFB895E61D51}"/>
    <cellStyle name="Normal 6 3 2 3 2 5 3 2" xfId="28349" xr:uid="{7B5BEDA1-D86E-4907-89C1-E9362BB96854}"/>
    <cellStyle name="Normal 6 3 2 3 2 5 4" xfId="28350" xr:uid="{1323C179-64C4-41CE-916A-4C13057127DE}"/>
    <cellStyle name="Normal 6 3 2 3 2 5 5" xfId="28351" xr:uid="{F7840937-31FC-42C1-9F07-908ECA30D265}"/>
    <cellStyle name="Normal 6 3 2 3 2 6" xfId="28352" xr:uid="{83E00DA9-AC26-4A41-AA3F-682D554A9602}"/>
    <cellStyle name="Normal 6 3 2 3 2 6 2" xfId="28353" xr:uid="{376E63CB-3738-41AD-9517-F8855A16B3EC}"/>
    <cellStyle name="Normal 6 3 2 3 2 6 2 2" xfId="28354" xr:uid="{679D7BCD-43B6-478E-9838-D5B90492578F}"/>
    <cellStyle name="Normal 6 3 2 3 2 6 2 2 2" xfId="28355" xr:uid="{EFCE5830-E314-4263-8E37-E45159A0C954}"/>
    <cellStyle name="Normal 6 3 2 3 2 6 2 3" xfId="28356" xr:uid="{E1C14B0F-C8C4-4C0F-AC05-C5096C6ED058}"/>
    <cellStyle name="Normal 6 3 2 3 2 6 2 4" xfId="28357" xr:uid="{383E1CD4-2AC2-4E52-A6FA-BB0AE44E684B}"/>
    <cellStyle name="Normal 6 3 2 3 2 6 3" xfId="28358" xr:uid="{57DAA121-6DBD-4520-9183-A7126A63DA90}"/>
    <cellStyle name="Normal 6 3 2 3 2 6 3 2" xfId="28359" xr:uid="{25BF2B33-0A25-4F35-9276-EA099FDAB54F}"/>
    <cellStyle name="Normal 6 3 2 3 2 6 4" xfId="28360" xr:uid="{481DD50A-1F43-4342-A7AD-622F74F0B5AE}"/>
    <cellStyle name="Normal 6 3 2 3 2 6 5" xfId="28361" xr:uid="{85D35828-09DE-4A30-84C6-6AA5E1553F25}"/>
    <cellStyle name="Normal 6 3 2 3 2 7" xfId="28362" xr:uid="{CB35075E-AF8C-4E81-8FC9-0A8936703C01}"/>
    <cellStyle name="Normal 6 3 2 3 2 7 2" xfId="28363" xr:uid="{1244994A-4774-4C9F-BC50-1E09988311C3}"/>
    <cellStyle name="Normal 6 3 2 3 2 7 2 2" xfId="28364" xr:uid="{D9323553-8025-4E6D-9B3C-F5FA4467D7D1}"/>
    <cellStyle name="Normal 6 3 2 3 2 7 3" xfId="28365" xr:uid="{6DCDFE12-952C-4BF5-9B75-5BAEA854278B}"/>
    <cellStyle name="Normal 6 3 2 3 2 7 4" xfId="28366" xr:uid="{E3B82282-EB5D-426B-9168-582D6C463D17}"/>
    <cellStyle name="Normal 6 3 2 3 2 8" xfId="28367" xr:uid="{9CED21B0-978A-45EB-988C-D1070DBCAF01}"/>
    <cellStyle name="Normal 6 3 2 3 2 8 2" xfId="28368" xr:uid="{38359160-10BF-44BF-A33B-9413D376480D}"/>
    <cellStyle name="Normal 6 3 2 3 2 8 3" xfId="28369" xr:uid="{F5AD7303-E270-49B2-8719-19DBBCD498FD}"/>
    <cellStyle name="Normal 6 3 2 3 2 8 4" xfId="28370" xr:uid="{08C9CD61-9431-4BCF-B96C-BF6E64404EC1}"/>
    <cellStyle name="Normal 6 3 2 3 2 8 5" xfId="28371" xr:uid="{C47E1188-7B9F-481E-B760-14B3FD17EA21}"/>
    <cellStyle name="Normal 6 3 2 3 2 9" xfId="28372" xr:uid="{C79CB325-1BD2-48E9-AB20-8D327FC4E9BC}"/>
    <cellStyle name="Normal 6 3 2 3 3" xfId="28373" xr:uid="{7364D8B3-3AFB-4FA1-8018-4712693CA17D}"/>
    <cellStyle name="Normal 6 3 2 3 3 10" xfId="28374" xr:uid="{4819DD36-855F-4E5E-AA9B-B5E5C4982702}"/>
    <cellStyle name="Normal 6 3 2 3 3 2" xfId="28375" xr:uid="{5DB98595-69CB-4E27-997A-193D490C2007}"/>
    <cellStyle name="Normal 6 3 2 3 3 2 2" xfId="28376" xr:uid="{5EF374A1-5BAD-466D-ABA9-252947994BAB}"/>
    <cellStyle name="Normal 6 3 2 3 3 2 2 2" xfId="28377" xr:uid="{901FFA7B-4CD8-4CF5-9F0C-5F9F75BBD85C}"/>
    <cellStyle name="Normal 6 3 2 3 3 2 2 2 2" xfId="28378" xr:uid="{2B2EBA87-3EC3-49F9-BC73-40FE982AEC53}"/>
    <cellStyle name="Normal 6 3 2 3 3 2 2 2 2 2" xfId="28379" xr:uid="{19A63601-1A71-406A-93D1-AF9ABC3DEC01}"/>
    <cellStyle name="Normal 6 3 2 3 3 2 2 2 2 2 2" xfId="28380" xr:uid="{0D2E661B-74CC-46FD-9E6C-6DE82935A598}"/>
    <cellStyle name="Normal 6 3 2 3 3 2 2 2 2 3" xfId="28381" xr:uid="{7C3CA312-CCD2-4E44-979A-9FF8A93A5167}"/>
    <cellStyle name="Normal 6 3 2 3 3 2 2 2 2 4" xfId="28382" xr:uid="{1B25CA44-B302-4909-AE55-634EEDA0DDB2}"/>
    <cellStyle name="Normal 6 3 2 3 3 2 2 2 3" xfId="28383" xr:uid="{9931E5C4-F702-443B-8DD8-C5ABFA76D90A}"/>
    <cellStyle name="Normal 6 3 2 3 3 2 2 2 3 2" xfId="28384" xr:uid="{AC641078-5208-44E7-B350-2933F0DCA714}"/>
    <cellStyle name="Normal 6 3 2 3 3 2 2 2 4" xfId="28385" xr:uid="{A30C0A7C-E11D-4162-80D5-8B8147C6EA8B}"/>
    <cellStyle name="Normal 6 3 2 3 3 2 2 2 5" xfId="28386" xr:uid="{6085B4F6-E1FE-4A18-AB9A-83FE25284CB6}"/>
    <cellStyle name="Normal 6 3 2 3 3 2 2 3" xfId="28387" xr:uid="{A43BA51E-5255-4551-9353-C0A350200F1C}"/>
    <cellStyle name="Normal 6 3 2 3 3 2 2 3 2" xfId="28388" xr:uid="{F446F40A-A618-42A9-8437-50587089398B}"/>
    <cellStyle name="Normal 6 3 2 3 3 2 2 3 2 2" xfId="28389" xr:uid="{7D1D5F50-1047-4E31-9617-9088F2654DB1}"/>
    <cellStyle name="Normal 6 3 2 3 3 2 2 3 3" xfId="28390" xr:uid="{48C7E77B-E467-4222-8D24-B45082219081}"/>
    <cellStyle name="Normal 6 3 2 3 3 2 2 3 4" xfId="28391" xr:uid="{A300D2B2-6C3C-482A-8E63-0B46F6F0A6F6}"/>
    <cellStyle name="Normal 6 3 2 3 3 2 2 4" xfId="28392" xr:uid="{A4E6952F-0BAB-4DB5-B8FF-B41C6A8F06F7}"/>
    <cellStyle name="Normal 6 3 2 3 3 2 2 4 2" xfId="28393" xr:uid="{75D5C13D-A282-4DEA-BDC3-B9B7CAFDB332}"/>
    <cellStyle name="Normal 6 3 2 3 3 2 2 5" xfId="28394" xr:uid="{C5846416-3EB8-4546-9247-4D4740E8D008}"/>
    <cellStyle name="Normal 6 3 2 3 3 2 2 6" xfId="28395" xr:uid="{1AB395C6-B503-4B52-93C2-03A390C8B6AA}"/>
    <cellStyle name="Normal 6 3 2 3 3 2 3" xfId="28396" xr:uid="{95331CCA-0677-4D8C-B3E9-5C4B58C1FE15}"/>
    <cellStyle name="Normal 6 3 2 3 3 2 3 2" xfId="28397" xr:uid="{B39C32B7-47CB-44CE-9859-C474E1E1EA7C}"/>
    <cellStyle name="Normal 6 3 2 3 3 2 3 2 2" xfId="28398" xr:uid="{07267497-D0A3-4417-A06E-D5C9C909E66F}"/>
    <cellStyle name="Normal 6 3 2 3 3 2 3 2 2 2" xfId="28399" xr:uid="{4596FAE3-168C-4B4F-9716-F69A15DE201B}"/>
    <cellStyle name="Normal 6 3 2 3 3 2 3 2 3" xfId="28400" xr:uid="{2F36EAB5-E039-46F3-8E3F-3EC8FD884497}"/>
    <cellStyle name="Normal 6 3 2 3 3 2 3 2 4" xfId="28401" xr:uid="{5053B889-FC2E-4FF2-BE42-B221596D9831}"/>
    <cellStyle name="Normal 6 3 2 3 3 2 3 3" xfId="28402" xr:uid="{522954F0-F88E-49E4-B843-DE4C8A4D1322}"/>
    <cellStyle name="Normal 6 3 2 3 3 2 3 3 2" xfId="28403" xr:uid="{EB4824C7-0F98-45D3-B5F2-82FFC1B68952}"/>
    <cellStyle name="Normal 6 3 2 3 3 2 3 4" xfId="28404" xr:uid="{9BA703A4-FAB1-484D-A187-F8E3ED08C13A}"/>
    <cellStyle name="Normal 6 3 2 3 3 2 3 5" xfId="28405" xr:uid="{CED1228D-E851-412C-9A79-81525D4C74F6}"/>
    <cellStyle name="Normal 6 3 2 3 3 2 4" xfId="28406" xr:uid="{0C7C20E7-2D2D-4F6B-A83F-DD264C056921}"/>
    <cellStyle name="Normal 6 3 2 3 3 2 4 2" xfId="28407" xr:uid="{9303A0F6-33B7-4AA6-99CE-0439C49CE801}"/>
    <cellStyle name="Normal 6 3 2 3 3 2 4 2 2" xfId="28408" xr:uid="{A59781FD-A057-481C-B816-F0599D147A63}"/>
    <cellStyle name="Normal 6 3 2 3 3 2 4 2 2 2" xfId="28409" xr:uid="{08CA4C93-E940-48ED-A789-132D0D1D5E22}"/>
    <cellStyle name="Normal 6 3 2 3 3 2 4 2 3" xfId="28410" xr:uid="{B875C4B4-1B46-4D0B-B617-2B9C1EA6C46D}"/>
    <cellStyle name="Normal 6 3 2 3 3 2 4 2 4" xfId="28411" xr:uid="{7E3F620E-B00D-4328-B780-93365BBFBCB9}"/>
    <cellStyle name="Normal 6 3 2 3 3 2 4 3" xfId="28412" xr:uid="{0E975997-06BB-4EFB-A702-B26455A8FE56}"/>
    <cellStyle name="Normal 6 3 2 3 3 2 4 3 2" xfId="28413" xr:uid="{45C87962-49E2-45E9-B655-3203A4429ABA}"/>
    <cellStyle name="Normal 6 3 2 3 3 2 4 4" xfId="28414" xr:uid="{1F4B9195-B76C-4D6F-A48F-9414266948A7}"/>
    <cellStyle name="Normal 6 3 2 3 3 2 4 5" xfId="28415" xr:uid="{BB9972FE-336C-4EB1-B7AA-9135D2CCB001}"/>
    <cellStyle name="Normal 6 3 2 3 3 2 5" xfId="28416" xr:uid="{47152F28-2F30-4D21-B45B-3B8E795EB650}"/>
    <cellStyle name="Normal 6 3 2 3 3 2 5 2" xfId="28417" xr:uid="{64442682-3991-4549-A464-A9BE8239D513}"/>
    <cellStyle name="Normal 6 3 2 3 3 2 5 2 2" xfId="28418" xr:uid="{C191363A-6928-4263-BD51-2A38A82F8C57}"/>
    <cellStyle name="Normal 6 3 2 3 3 2 5 3" xfId="28419" xr:uid="{D854CFAA-A80E-49FB-AA41-D0A52F55856F}"/>
    <cellStyle name="Normal 6 3 2 3 3 2 5 4" xfId="28420" xr:uid="{53A1681A-39AD-4335-99BF-54097B8215ED}"/>
    <cellStyle name="Normal 6 3 2 3 3 2 6" xfId="28421" xr:uid="{84E0944E-E697-4901-B1B3-3C67B89DB163}"/>
    <cellStyle name="Normal 6 3 2 3 3 2 6 2" xfId="28422" xr:uid="{69FBEDAC-DA41-4DD8-BD87-EF5476A351A3}"/>
    <cellStyle name="Normal 6 3 2 3 3 2 6 3" xfId="28423" xr:uid="{87E652BA-FD0E-4D21-9A45-CA5B86652EC1}"/>
    <cellStyle name="Normal 6 3 2 3 3 2 6 4" xfId="28424" xr:uid="{BA76E696-E678-424A-A62F-3C1DEC8C159C}"/>
    <cellStyle name="Normal 6 3 2 3 3 2 6 5" xfId="28425" xr:uid="{FFE57970-F453-4088-921C-2498EC75BAC4}"/>
    <cellStyle name="Normal 6 3 2 3 3 2 7" xfId="28426" xr:uid="{0725A1D8-4645-4A2B-9428-D9C13A3F57F3}"/>
    <cellStyle name="Normal 6 3 2 3 3 2 8" xfId="28427" xr:uid="{5CC3BE6A-CDD3-4C6E-8025-AAB6A614EB1A}"/>
    <cellStyle name="Normal 6 3 2 3 3 2 9" xfId="28428" xr:uid="{7C7A96BD-82A1-4801-9E07-98883C9A492A}"/>
    <cellStyle name="Normal 6 3 2 3 3 3" xfId="28429" xr:uid="{4906F2A3-74CF-45EB-B931-5BEE1958E4EA}"/>
    <cellStyle name="Normal 6 3 2 3 3 3 2" xfId="28430" xr:uid="{98DC7AD7-0D1C-41D8-8A61-FC125C075652}"/>
    <cellStyle name="Normal 6 3 2 3 3 3 2 2" xfId="28431" xr:uid="{A5338D77-B0E6-4E10-A691-6A0203DA43CC}"/>
    <cellStyle name="Normal 6 3 2 3 3 3 2 2 2" xfId="28432" xr:uid="{0B2EE45B-410D-401C-9AA0-7B90804C947D}"/>
    <cellStyle name="Normal 6 3 2 3 3 3 2 2 2 2" xfId="28433" xr:uid="{69261561-2E9C-4158-8428-B13F6A17363B}"/>
    <cellStyle name="Normal 6 3 2 3 3 3 2 2 3" xfId="28434" xr:uid="{D36E1D29-7966-424C-BC58-BAB1EA2E4771}"/>
    <cellStyle name="Normal 6 3 2 3 3 3 2 2 4" xfId="28435" xr:uid="{94E5C74F-A6A9-40E2-8D4D-9F5536035B8A}"/>
    <cellStyle name="Normal 6 3 2 3 3 3 2 3" xfId="28436" xr:uid="{67CCB35A-8132-448C-86CE-DF48A1C8A61D}"/>
    <cellStyle name="Normal 6 3 2 3 3 3 2 3 2" xfId="28437" xr:uid="{6FD3498A-8AFE-4ECF-80C0-4B02D8FB6C41}"/>
    <cellStyle name="Normal 6 3 2 3 3 3 2 4" xfId="28438" xr:uid="{8471B700-7844-451D-ACC5-254071B82DBB}"/>
    <cellStyle name="Normal 6 3 2 3 3 3 2 5" xfId="28439" xr:uid="{FF37CCEC-882E-48D8-9779-79803DD7BF67}"/>
    <cellStyle name="Normal 6 3 2 3 3 3 3" xfId="28440" xr:uid="{E923BF7A-AA69-41AC-B0DF-C7C26F502857}"/>
    <cellStyle name="Normal 6 3 2 3 3 3 3 2" xfId="28441" xr:uid="{E44A7B89-A189-4FD1-ADFF-02090D3637C0}"/>
    <cellStyle name="Normal 6 3 2 3 3 3 3 2 2" xfId="28442" xr:uid="{5806DD77-DF40-45F2-962A-C5ACE79CE521}"/>
    <cellStyle name="Normal 6 3 2 3 3 3 3 3" xfId="28443" xr:uid="{7D8D8CD6-8E5A-4ADE-A111-EE7C8DD6650D}"/>
    <cellStyle name="Normal 6 3 2 3 3 3 3 4" xfId="28444" xr:uid="{D8BE3A2D-C335-45ED-AFD7-C2D52E17A9BB}"/>
    <cellStyle name="Normal 6 3 2 3 3 3 4" xfId="28445" xr:uid="{9479EDAA-A5BF-4ED2-8CB1-4E7695BFA4FB}"/>
    <cellStyle name="Normal 6 3 2 3 3 3 4 2" xfId="28446" xr:uid="{44F3A614-5078-43C9-8F04-CD09C06D12B6}"/>
    <cellStyle name="Normal 6 3 2 3 3 3 5" xfId="28447" xr:uid="{D044AD4C-D574-45A4-8303-D24A5D8CCAD7}"/>
    <cellStyle name="Normal 6 3 2 3 3 3 6" xfId="28448" xr:uid="{DEB451CE-69A9-4055-B34C-41FBCE07FA42}"/>
    <cellStyle name="Normal 6 3 2 3 3 4" xfId="28449" xr:uid="{DA7FB531-882F-482D-9701-E96E89F061B2}"/>
    <cellStyle name="Normal 6 3 2 3 3 4 2" xfId="28450" xr:uid="{3283C3E5-F311-4814-9932-E3E1620B6779}"/>
    <cellStyle name="Normal 6 3 2 3 3 4 2 2" xfId="28451" xr:uid="{883D65C1-ECF4-4A99-9AFA-E68E88184A60}"/>
    <cellStyle name="Normal 6 3 2 3 3 4 2 2 2" xfId="28452" xr:uid="{25B3272C-E2E1-48FB-AEAE-4A3033405AB9}"/>
    <cellStyle name="Normal 6 3 2 3 3 4 2 3" xfId="28453" xr:uid="{DD17F49F-229E-4BCA-AEE7-D39038B9298D}"/>
    <cellStyle name="Normal 6 3 2 3 3 4 2 4" xfId="28454" xr:uid="{2BA174B1-290C-4C37-A3E4-804FFB7A1ECE}"/>
    <cellStyle name="Normal 6 3 2 3 3 4 3" xfId="28455" xr:uid="{6612F8C6-BD06-445E-92BD-5ABEB16B1B61}"/>
    <cellStyle name="Normal 6 3 2 3 3 4 3 2" xfId="28456" xr:uid="{4D18E8E2-4FCD-4E25-B8A7-614589582A43}"/>
    <cellStyle name="Normal 6 3 2 3 3 4 4" xfId="28457" xr:uid="{D541007C-045B-4234-8EB0-FBE370748585}"/>
    <cellStyle name="Normal 6 3 2 3 3 4 5" xfId="28458" xr:uid="{48B04F2F-9043-4596-8774-4BA4D6EF98EC}"/>
    <cellStyle name="Normal 6 3 2 3 3 5" xfId="28459" xr:uid="{B3A4DC1E-E811-4B2C-95C2-886639BD916E}"/>
    <cellStyle name="Normal 6 3 2 3 3 5 2" xfId="28460" xr:uid="{957ACD41-7A24-44BF-9DE9-07F7A2964DF9}"/>
    <cellStyle name="Normal 6 3 2 3 3 5 2 2" xfId="28461" xr:uid="{5DA26F6C-8DCC-41AB-B139-2894B6FBD3CF}"/>
    <cellStyle name="Normal 6 3 2 3 3 5 2 2 2" xfId="28462" xr:uid="{791FE4C2-F6AB-4A82-8137-E28BC528E7EC}"/>
    <cellStyle name="Normal 6 3 2 3 3 5 2 3" xfId="28463" xr:uid="{CB4CC5DC-C8E1-4FF1-B289-12CA90833B6E}"/>
    <cellStyle name="Normal 6 3 2 3 3 5 2 4" xfId="28464" xr:uid="{B121B4D2-B3E6-4C5F-AB3B-058E3EF515A6}"/>
    <cellStyle name="Normal 6 3 2 3 3 5 3" xfId="28465" xr:uid="{BF98D24A-02EA-453D-A566-EFD75EC4E420}"/>
    <cellStyle name="Normal 6 3 2 3 3 5 3 2" xfId="28466" xr:uid="{500B05DD-A66E-4C07-8F27-B01D1271D60E}"/>
    <cellStyle name="Normal 6 3 2 3 3 5 4" xfId="28467" xr:uid="{FC621C92-F7FF-4009-9306-7257811530D0}"/>
    <cellStyle name="Normal 6 3 2 3 3 5 5" xfId="28468" xr:uid="{B14B803C-6F8E-4082-BD9F-98F4392E63E1}"/>
    <cellStyle name="Normal 6 3 2 3 3 6" xfId="28469" xr:uid="{AACD470B-FFBC-43DA-97EC-E6CA7CC3BE05}"/>
    <cellStyle name="Normal 6 3 2 3 3 6 2" xfId="28470" xr:uid="{CF850350-1CC0-4697-B33E-7D010389405C}"/>
    <cellStyle name="Normal 6 3 2 3 3 6 2 2" xfId="28471" xr:uid="{9A247906-90F1-48EB-B3FE-1ED4B2020223}"/>
    <cellStyle name="Normal 6 3 2 3 3 6 3" xfId="28472" xr:uid="{F90D64AE-3D01-4F14-9BF3-AF25BA9BF4D6}"/>
    <cellStyle name="Normal 6 3 2 3 3 6 4" xfId="28473" xr:uid="{0E3E42D0-0A12-46B4-9FBA-1D4A2FB21553}"/>
    <cellStyle name="Normal 6 3 2 3 3 7" xfId="28474" xr:uid="{CDC9573D-0BEF-41F2-BD38-C9A79604C2E3}"/>
    <cellStyle name="Normal 6 3 2 3 3 7 2" xfId="28475" xr:uid="{D3632BF8-459B-4903-B4E1-59A81BBB55DA}"/>
    <cellStyle name="Normal 6 3 2 3 3 7 3" xfId="28476" xr:uid="{829CE1A6-2214-4FBF-86F9-40A4819E4AFE}"/>
    <cellStyle name="Normal 6 3 2 3 3 7 4" xfId="28477" xr:uid="{DC58A607-0736-4588-ACCB-C22A9686DEB6}"/>
    <cellStyle name="Normal 6 3 2 3 3 7 5" xfId="28478" xr:uid="{381CDE5F-BE35-4EA2-8EF6-662056536B4D}"/>
    <cellStyle name="Normal 6 3 2 3 3 8" xfId="28479" xr:uid="{FB2F2ACA-19AB-4E17-A39E-6159F42FD31B}"/>
    <cellStyle name="Normal 6 3 2 3 3 9" xfId="28480" xr:uid="{F62101DB-69E0-4B55-8605-F67245C46C07}"/>
    <cellStyle name="Normal 6 3 2 3 4" xfId="28481" xr:uid="{7D69C29A-6857-43F8-BC67-263155A2CCAB}"/>
    <cellStyle name="Normal 6 3 2 3 4 2" xfId="28482" xr:uid="{96988068-D589-4B64-9B0B-DA46AAF1D152}"/>
    <cellStyle name="Normal 6 3 2 3 4 2 2" xfId="28483" xr:uid="{986D7292-9F5E-4CA6-B780-5D84EC81308B}"/>
    <cellStyle name="Normal 6 3 2 3 4 2 2 2" xfId="28484" xr:uid="{B2DE0C1B-8140-4003-82C5-1592A96C7E48}"/>
    <cellStyle name="Normal 6 3 2 3 4 2 2 2 2" xfId="28485" xr:uid="{9EDF87E2-D259-49FC-BCA6-BD8A21E2E9ED}"/>
    <cellStyle name="Normal 6 3 2 3 4 2 2 2 2 2" xfId="28486" xr:uid="{ADD3EE51-F667-4756-9B4D-FA20FE181C4A}"/>
    <cellStyle name="Normal 6 3 2 3 4 2 2 2 3" xfId="28487" xr:uid="{0F5C6DD1-AB2A-45D4-9027-2B4CE85F777A}"/>
    <cellStyle name="Normal 6 3 2 3 4 2 2 2 4" xfId="28488" xr:uid="{2332D9FC-B6D6-4C5D-A287-617E5CAB71F0}"/>
    <cellStyle name="Normal 6 3 2 3 4 2 2 3" xfId="28489" xr:uid="{FA84C082-DFA6-4C5C-9F5E-78558DAD3C95}"/>
    <cellStyle name="Normal 6 3 2 3 4 2 2 3 2" xfId="28490" xr:uid="{C41442DF-D16B-470E-B86A-B971721C0C2E}"/>
    <cellStyle name="Normal 6 3 2 3 4 2 2 4" xfId="28491" xr:uid="{47933EAF-B5B8-4F91-90FE-8801F4B778D3}"/>
    <cellStyle name="Normal 6 3 2 3 4 2 2 5" xfId="28492" xr:uid="{401BABA3-17C0-44D8-8489-C1A714FCAF1F}"/>
    <cellStyle name="Normal 6 3 2 3 4 2 3" xfId="28493" xr:uid="{2338A623-4F3B-4A1D-8880-91D2FEE4C7C8}"/>
    <cellStyle name="Normal 6 3 2 3 4 2 3 2" xfId="28494" xr:uid="{92915A0A-016C-4C27-9422-67D552C4B4D9}"/>
    <cellStyle name="Normal 6 3 2 3 4 2 3 2 2" xfId="28495" xr:uid="{4C04C878-3542-4EC7-94A1-FAF72F01F086}"/>
    <cellStyle name="Normal 6 3 2 3 4 2 3 3" xfId="28496" xr:uid="{89595463-2B66-463F-B42D-F5C62DBB4541}"/>
    <cellStyle name="Normal 6 3 2 3 4 2 3 4" xfId="28497" xr:uid="{93218B56-8774-4FE4-A820-28266167C475}"/>
    <cellStyle name="Normal 6 3 2 3 4 2 4" xfId="28498" xr:uid="{CE6B6B57-9F18-4220-B412-D36F51302AE5}"/>
    <cellStyle name="Normal 6 3 2 3 4 2 4 2" xfId="28499" xr:uid="{A974ECA8-0BF1-4B08-A080-6B3AA92C513B}"/>
    <cellStyle name="Normal 6 3 2 3 4 2 5" xfId="28500" xr:uid="{CE3E337A-D6CF-46C0-9AB3-E690A1DBC408}"/>
    <cellStyle name="Normal 6 3 2 3 4 2 6" xfId="28501" xr:uid="{9A949822-5CEB-4933-AFD1-5FEACB3C95BE}"/>
    <cellStyle name="Normal 6 3 2 3 4 3" xfId="28502" xr:uid="{C02987E0-6BD4-401F-B206-FD45FFEA3816}"/>
    <cellStyle name="Normal 6 3 2 3 4 3 2" xfId="28503" xr:uid="{31DEFFE9-96A6-40D1-A8A1-F195E298CFEF}"/>
    <cellStyle name="Normal 6 3 2 3 4 3 2 2" xfId="28504" xr:uid="{53B39C06-E3FF-450D-9821-B93BEBD8ED9A}"/>
    <cellStyle name="Normal 6 3 2 3 4 3 2 2 2" xfId="28505" xr:uid="{526132C4-16C8-48DB-888D-02B184637A48}"/>
    <cellStyle name="Normal 6 3 2 3 4 3 2 3" xfId="28506" xr:uid="{7FD8CFE1-ED9D-42A3-98D0-0571DC9A7BE6}"/>
    <cellStyle name="Normal 6 3 2 3 4 3 2 4" xfId="28507" xr:uid="{E6ED30D3-5CAF-4253-A894-D2134C7FEEFA}"/>
    <cellStyle name="Normal 6 3 2 3 4 3 3" xfId="28508" xr:uid="{F99FAB47-A642-405E-A670-825A1AD1D705}"/>
    <cellStyle name="Normal 6 3 2 3 4 3 3 2" xfId="28509" xr:uid="{AB9970A1-0655-4C90-AB62-3DE08C0C6AD3}"/>
    <cellStyle name="Normal 6 3 2 3 4 3 4" xfId="28510" xr:uid="{0DD18B35-8266-4E48-B099-9E86CEB5B976}"/>
    <cellStyle name="Normal 6 3 2 3 4 3 5" xfId="28511" xr:uid="{D4205F12-EEDB-4333-B645-52AFBE835114}"/>
    <cellStyle name="Normal 6 3 2 3 4 4" xfId="28512" xr:uid="{67BD6C5D-C1FC-4C1A-BD68-0FA3B14A156C}"/>
    <cellStyle name="Normal 6 3 2 3 4 4 2" xfId="28513" xr:uid="{54E695C5-A8CF-4D13-91F1-A90D34277FA3}"/>
    <cellStyle name="Normal 6 3 2 3 4 4 2 2" xfId="28514" xr:uid="{3664CF1F-398C-4BDD-99AC-2A344880BFC9}"/>
    <cellStyle name="Normal 6 3 2 3 4 4 2 2 2" xfId="28515" xr:uid="{AC5113A8-AEA1-48D9-9C52-DEECA314990C}"/>
    <cellStyle name="Normal 6 3 2 3 4 4 2 3" xfId="28516" xr:uid="{092A6767-FC08-4779-93FE-529095C77BE2}"/>
    <cellStyle name="Normal 6 3 2 3 4 4 2 4" xfId="28517" xr:uid="{A1628CE9-76C4-4521-A200-1ED972B1D30A}"/>
    <cellStyle name="Normal 6 3 2 3 4 4 3" xfId="28518" xr:uid="{0FE9BDDA-958E-4F08-AC6F-3CF3A27738BF}"/>
    <cellStyle name="Normal 6 3 2 3 4 4 3 2" xfId="28519" xr:uid="{2376D231-66FF-43BC-9486-4A80989458CF}"/>
    <cellStyle name="Normal 6 3 2 3 4 4 4" xfId="28520" xr:uid="{CC775C4D-FE0E-4763-AB71-666B49315667}"/>
    <cellStyle name="Normal 6 3 2 3 4 4 5" xfId="28521" xr:uid="{EAA907D8-CC03-4497-912C-F8643F3F6EEE}"/>
    <cellStyle name="Normal 6 3 2 3 4 5" xfId="28522" xr:uid="{C10620BD-D4B0-4576-ABAA-01FFF2479542}"/>
    <cellStyle name="Normal 6 3 2 3 4 5 2" xfId="28523" xr:uid="{71CA2029-5137-4FBF-BBDB-6F302DA10B5E}"/>
    <cellStyle name="Normal 6 3 2 3 4 5 2 2" xfId="28524" xr:uid="{8956E9B9-67F5-49DA-B741-7ED6F1F797EF}"/>
    <cellStyle name="Normal 6 3 2 3 4 5 3" xfId="28525" xr:uid="{DBF37C0A-B5F1-4DEC-B26E-CE41915D3279}"/>
    <cellStyle name="Normal 6 3 2 3 4 5 4" xfId="28526" xr:uid="{C42D08A5-948C-4354-8A89-D4272D3043BF}"/>
    <cellStyle name="Normal 6 3 2 3 4 6" xfId="28527" xr:uid="{A50E1634-8EBF-4DDE-BA4C-8EE2FCA785C3}"/>
    <cellStyle name="Normal 6 3 2 3 4 6 2" xfId="28528" xr:uid="{93FC34BD-7930-4369-93CC-4BC9A504F9A9}"/>
    <cellStyle name="Normal 6 3 2 3 4 6 3" xfId="28529" xr:uid="{4ADC46EF-E249-44A1-AF57-673BAA54FAC4}"/>
    <cellStyle name="Normal 6 3 2 3 4 6 4" xfId="28530" xr:uid="{7D874075-427D-4812-90BF-450D8D47DB93}"/>
    <cellStyle name="Normal 6 3 2 3 4 6 5" xfId="28531" xr:uid="{6A9DB90C-0464-45D4-8156-095B97933332}"/>
    <cellStyle name="Normal 6 3 2 3 4 7" xfId="28532" xr:uid="{2BB7E199-6728-4C6B-8ECB-14AE4301CDE0}"/>
    <cellStyle name="Normal 6 3 2 3 4 8" xfId="28533" xr:uid="{82E613EE-F6AA-4F79-9A62-050BD2EB04A6}"/>
    <cellStyle name="Normal 6 3 2 3 4 9" xfId="28534" xr:uid="{331B904E-D1DD-42B6-B978-DB51FDFB2584}"/>
    <cellStyle name="Normal 6 3 2 3 5" xfId="28535" xr:uid="{9B9E9980-CE77-4D5A-AB81-55C0FE7A300C}"/>
    <cellStyle name="Normal 6 3 2 3 5 2" xfId="28536" xr:uid="{73BD0074-087D-453B-8FF1-2F300EDF7BD8}"/>
    <cellStyle name="Normal 6 3 2 3 5 2 2" xfId="28537" xr:uid="{945CA067-C995-47A1-BCC2-A38B6E65AA87}"/>
    <cellStyle name="Normal 6 3 2 3 5 2 2 2" xfId="28538" xr:uid="{5E0A52F0-029E-4DC1-B9CA-3EDC108230A9}"/>
    <cellStyle name="Normal 6 3 2 3 5 2 2 2 2" xfId="28539" xr:uid="{E37A7A83-751B-4EC2-982E-39789BB0C436}"/>
    <cellStyle name="Normal 6 3 2 3 5 2 2 3" xfId="28540" xr:uid="{FFDACE96-2917-493C-BD47-CDE369BB5A8D}"/>
    <cellStyle name="Normal 6 3 2 3 5 2 2 4" xfId="28541" xr:uid="{8A8D2FBD-E8FF-4C70-A448-07C4FF27ECE6}"/>
    <cellStyle name="Normal 6 3 2 3 5 2 3" xfId="28542" xr:uid="{A6559E09-C16A-42B8-8F73-40B08D8E0E6C}"/>
    <cellStyle name="Normal 6 3 2 3 5 2 3 2" xfId="28543" xr:uid="{6C82B250-4BCC-4F8D-802B-26BA6DE0C4BC}"/>
    <cellStyle name="Normal 6 3 2 3 5 2 4" xfId="28544" xr:uid="{43CB80BB-A29C-4991-828E-3F1D10DD12BA}"/>
    <cellStyle name="Normal 6 3 2 3 5 2 5" xfId="28545" xr:uid="{CF4F08B0-DF03-452D-9455-A8DA472C313B}"/>
    <cellStyle name="Normal 6 3 2 3 5 3" xfId="28546" xr:uid="{C7F0E2E1-1D32-4A4D-A693-8E159150915B}"/>
    <cellStyle name="Normal 6 3 2 3 5 3 2" xfId="28547" xr:uid="{10836493-11F3-448F-BA05-08D466062D6B}"/>
    <cellStyle name="Normal 6 3 2 3 5 3 2 2" xfId="28548" xr:uid="{858E599E-7844-4003-B92D-121209679CDA}"/>
    <cellStyle name="Normal 6 3 2 3 5 3 3" xfId="28549" xr:uid="{EE662C96-79C5-47D6-A081-2046ECC078A1}"/>
    <cellStyle name="Normal 6 3 2 3 5 3 4" xfId="28550" xr:uid="{9ABE38F3-4EAA-4744-BA76-0EAAF0C68523}"/>
    <cellStyle name="Normal 6 3 2 3 5 4" xfId="28551" xr:uid="{1832F567-309F-42A2-89E1-A2D2433CB4E1}"/>
    <cellStyle name="Normal 6 3 2 3 5 4 2" xfId="28552" xr:uid="{87FCC9A3-EC3B-4E10-9C61-01685C6ECF51}"/>
    <cellStyle name="Normal 6 3 2 3 5 5" xfId="28553" xr:uid="{3E562E99-89FE-407B-A2EA-F850176E49A4}"/>
    <cellStyle name="Normal 6 3 2 3 5 6" xfId="28554" xr:uid="{F5C73F5D-9175-4BC4-8E5D-3FC75B9E96D6}"/>
    <cellStyle name="Normal 6 3 2 3 6" xfId="28555" xr:uid="{2B463356-31BE-40C6-B960-08A9E7DE9EC2}"/>
    <cellStyle name="Normal 6 3 2 3 6 2" xfId="28556" xr:uid="{62E3AFE8-A205-497E-BF8E-9628CC1DE43E}"/>
    <cellStyle name="Normal 6 3 2 3 6 2 2" xfId="28557" xr:uid="{84D79574-125D-494C-9316-F304A4E51531}"/>
    <cellStyle name="Normal 6 3 2 3 6 2 2 2" xfId="28558" xr:uid="{4F58CE6B-4BAB-4AFE-8D72-BC017BD7D438}"/>
    <cellStyle name="Normal 6 3 2 3 6 2 3" xfId="28559" xr:uid="{D7A5A816-7F35-421C-B80C-DED0D6D3A2E4}"/>
    <cellStyle name="Normal 6 3 2 3 6 2 4" xfId="28560" xr:uid="{52D87EFA-896F-4E83-ABBD-B43384F02A66}"/>
    <cellStyle name="Normal 6 3 2 3 6 3" xfId="28561" xr:uid="{1FC8C1FC-A528-4566-8FFD-6F1120C3CD68}"/>
    <cellStyle name="Normal 6 3 2 3 6 3 2" xfId="28562" xr:uid="{8A389A15-1DE0-428F-BD37-12B0E4407EB7}"/>
    <cellStyle name="Normal 6 3 2 3 6 4" xfId="28563" xr:uid="{D3FCCAE2-89F1-4980-8617-604E116871E4}"/>
    <cellStyle name="Normal 6 3 2 3 6 5" xfId="28564" xr:uid="{8FA40737-800D-44D6-A63E-8782C73D2AB0}"/>
    <cellStyle name="Normal 6 3 2 3 7" xfId="28565" xr:uid="{EF90C60F-234C-4590-9BB5-C4A13F3305A8}"/>
    <cellStyle name="Normal 6 3 2 3 7 2" xfId="28566" xr:uid="{4B149E78-57A3-4A36-9C48-A1B9857971E7}"/>
    <cellStyle name="Normal 6 3 2 3 7 2 2" xfId="28567" xr:uid="{289EE0D5-1A80-497D-B898-93E530F0E44C}"/>
    <cellStyle name="Normal 6 3 2 3 7 2 2 2" xfId="28568" xr:uid="{1F931493-6B0F-4B7A-A15F-B0DE0B83C473}"/>
    <cellStyle name="Normal 6 3 2 3 7 2 3" xfId="28569" xr:uid="{DB5AD203-8FE8-407A-A769-AAA9CDBE61A1}"/>
    <cellStyle name="Normal 6 3 2 3 7 2 4" xfId="28570" xr:uid="{20BD209B-DFF6-44A4-B97E-E94FCFD71122}"/>
    <cellStyle name="Normal 6 3 2 3 7 3" xfId="28571" xr:uid="{8A09133E-592A-4F91-ADD1-44A104F24E9C}"/>
    <cellStyle name="Normal 6 3 2 3 7 3 2" xfId="28572" xr:uid="{066F408D-F2D2-4819-8170-AB46243C9704}"/>
    <cellStyle name="Normal 6 3 2 3 7 4" xfId="28573" xr:uid="{BDD7D5F1-E9F3-4479-AC5B-A35BB038D080}"/>
    <cellStyle name="Normal 6 3 2 3 7 5" xfId="28574" xr:uid="{318F6115-D89B-498B-B779-163CF1D2BCC0}"/>
    <cellStyle name="Normal 6 3 2 3 8" xfId="28575" xr:uid="{E0D71054-BF6B-4113-B4FA-A8D080C9E3E7}"/>
    <cellStyle name="Normal 6 3 2 3 8 2" xfId="28576" xr:uid="{66B1EA5E-140A-4548-A2ED-F23C8DFF7930}"/>
    <cellStyle name="Normal 6 3 2 3 8 2 2" xfId="28577" xr:uid="{7B977F7C-1AC5-42B3-952A-3E89C5926F87}"/>
    <cellStyle name="Normal 6 3 2 3 8 3" xfId="28578" xr:uid="{E4E99364-71B9-4409-8378-AC892D834580}"/>
    <cellStyle name="Normal 6 3 2 3 8 4" xfId="28579" xr:uid="{06A1A73D-A1CC-403A-B4C7-EE93345E0C32}"/>
    <cellStyle name="Normal 6 3 2 3 9" xfId="28580" xr:uid="{A4F9CB58-B30B-4DEF-9F94-79BCD76B0BB2}"/>
    <cellStyle name="Normal 6 3 2 3 9 2" xfId="28581" xr:uid="{F5828476-A149-4FEF-AF73-0B96BEB79CD1}"/>
    <cellStyle name="Normal 6 3 2 3 9 3" xfId="28582" xr:uid="{EA907DB8-6FA3-4A06-BFCB-DC9040FFE0E5}"/>
    <cellStyle name="Normal 6 3 2 3 9 4" xfId="28583" xr:uid="{51CC3899-A2DC-4B4D-BDF0-B6EAF87F6BD8}"/>
    <cellStyle name="Normal 6 3 2 3 9 5" xfId="28584" xr:uid="{C390C71D-1046-438A-B068-4E7B89300030}"/>
    <cellStyle name="Normal 6 3 2 4" xfId="28585" xr:uid="{49CCA392-5BA8-4985-8078-BE00FE5F69BD}"/>
    <cellStyle name="Normal 6 3 2 4 10" xfId="28586" xr:uid="{6382FB6F-9DD6-4000-8AA7-82ADD131806D}"/>
    <cellStyle name="Normal 6 3 2 4 11" xfId="28587" xr:uid="{57E9C09A-D038-4401-9F5F-D53AB8216389}"/>
    <cellStyle name="Normal 6 3 2 4 2" xfId="28588" xr:uid="{D9E0F497-17E4-4295-8953-FD10BE63F56A}"/>
    <cellStyle name="Normal 6 3 2 4 2 10" xfId="28589" xr:uid="{49F267C0-1568-452E-AF5D-5DC902763B77}"/>
    <cellStyle name="Normal 6 3 2 4 2 2" xfId="28590" xr:uid="{7282E4B0-2E3E-40E8-BED2-B77345306111}"/>
    <cellStyle name="Normal 6 3 2 4 2 2 2" xfId="28591" xr:uid="{8902CC42-6B14-4D84-B9F5-2CE208C89EE6}"/>
    <cellStyle name="Normal 6 3 2 4 2 2 2 2" xfId="28592" xr:uid="{8B70F0D3-70BF-403B-AFC8-624AEF5AE2CA}"/>
    <cellStyle name="Normal 6 3 2 4 2 2 2 2 2" xfId="28593" xr:uid="{21C17197-B4ED-4C63-A08B-928959575CFB}"/>
    <cellStyle name="Normal 6 3 2 4 2 2 2 2 2 2" xfId="28594" xr:uid="{CDE8E248-E930-4EA1-9D55-3ED9B4D67C98}"/>
    <cellStyle name="Normal 6 3 2 4 2 2 2 2 2 2 2" xfId="28595" xr:uid="{1E83BA6C-29A2-466B-96B3-8992F547DB54}"/>
    <cellStyle name="Normal 6 3 2 4 2 2 2 2 2 3" xfId="28596" xr:uid="{B43F2E2A-FEAB-4CCD-B62F-0BCED3A8D3AC}"/>
    <cellStyle name="Normal 6 3 2 4 2 2 2 2 2 4" xfId="28597" xr:uid="{3778496C-C696-477C-9087-5CE43A4FBD84}"/>
    <cellStyle name="Normal 6 3 2 4 2 2 2 2 3" xfId="28598" xr:uid="{E3D982A5-E496-4358-B5F1-1AE66EB22E8B}"/>
    <cellStyle name="Normal 6 3 2 4 2 2 2 2 3 2" xfId="28599" xr:uid="{A4A62E92-6453-4A16-8322-9425E3DE2E97}"/>
    <cellStyle name="Normal 6 3 2 4 2 2 2 2 4" xfId="28600" xr:uid="{97C75CB0-CC61-4E7F-9070-4839C6E98079}"/>
    <cellStyle name="Normal 6 3 2 4 2 2 2 2 5" xfId="28601" xr:uid="{704F1E69-70FC-44C9-AC16-9E2FE89BEAAC}"/>
    <cellStyle name="Normal 6 3 2 4 2 2 2 3" xfId="28602" xr:uid="{CB0D0B43-2307-4CB6-AF57-2AF277B33F12}"/>
    <cellStyle name="Normal 6 3 2 4 2 2 2 3 2" xfId="28603" xr:uid="{0D78D68E-795F-4D33-8283-20AD19B78DA1}"/>
    <cellStyle name="Normal 6 3 2 4 2 2 2 3 2 2" xfId="28604" xr:uid="{C8A42F67-7AE9-4364-963D-5CE8F3CFFE3D}"/>
    <cellStyle name="Normal 6 3 2 4 2 2 2 3 3" xfId="28605" xr:uid="{5977EF53-84DF-479C-8858-C8A86F1986E7}"/>
    <cellStyle name="Normal 6 3 2 4 2 2 2 3 4" xfId="28606" xr:uid="{F2D7A7A0-A30F-4ED3-929B-028636F54B4F}"/>
    <cellStyle name="Normal 6 3 2 4 2 2 2 4" xfId="28607" xr:uid="{BB65C0FE-6CF5-49B3-8069-CD8A1AD0B8DF}"/>
    <cellStyle name="Normal 6 3 2 4 2 2 2 4 2" xfId="28608" xr:uid="{EE65B2F5-D955-420A-8E07-BAF1166BA9F8}"/>
    <cellStyle name="Normal 6 3 2 4 2 2 2 5" xfId="28609" xr:uid="{3D137CF8-45FC-4C8A-9E25-5825611E42FF}"/>
    <cellStyle name="Normal 6 3 2 4 2 2 2 6" xfId="28610" xr:uid="{36EB1AA6-9D3F-4595-AE44-46C1EB3FCEC3}"/>
    <cellStyle name="Normal 6 3 2 4 2 2 3" xfId="28611" xr:uid="{7DEC5239-7A1F-4D29-8F59-413C44DBA6D3}"/>
    <cellStyle name="Normal 6 3 2 4 2 2 3 2" xfId="28612" xr:uid="{AC66A64B-409D-4561-9D6F-A57FCBA04DC8}"/>
    <cellStyle name="Normal 6 3 2 4 2 2 3 2 2" xfId="28613" xr:uid="{2D7D9A04-A977-4F9A-BFDB-EFA1FB4787AD}"/>
    <cellStyle name="Normal 6 3 2 4 2 2 3 2 2 2" xfId="28614" xr:uid="{9A02CE8E-5C84-40B8-8216-5F1908DA8A5D}"/>
    <cellStyle name="Normal 6 3 2 4 2 2 3 2 3" xfId="28615" xr:uid="{659636E3-6D92-4C6E-BCAA-709407D2A50C}"/>
    <cellStyle name="Normal 6 3 2 4 2 2 3 2 4" xfId="28616" xr:uid="{353D4462-2157-4EDE-BAB4-ABD6E50B98DE}"/>
    <cellStyle name="Normal 6 3 2 4 2 2 3 3" xfId="28617" xr:uid="{EA93851A-36F9-4CBF-B55C-838558C92AE5}"/>
    <cellStyle name="Normal 6 3 2 4 2 2 3 3 2" xfId="28618" xr:uid="{B37587F6-B512-4DA3-8AA5-39D4B7FE84AD}"/>
    <cellStyle name="Normal 6 3 2 4 2 2 3 4" xfId="28619" xr:uid="{BF162836-018D-4138-877D-80E300AE48E9}"/>
    <cellStyle name="Normal 6 3 2 4 2 2 3 5" xfId="28620" xr:uid="{51475534-A7E7-476D-8A7A-FB20EB96EA8E}"/>
    <cellStyle name="Normal 6 3 2 4 2 2 4" xfId="28621" xr:uid="{393EBBF6-D3BB-490D-A4F0-A33AE4F22698}"/>
    <cellStyle name="Normal 6 3 2 4 2 2 4 2" xfId="28622" xr:uid="{231636A6-42D3-4EF9-8B68-9CD2A9317E96}"/>
    <cellStyle name="Normal 6 3 2 4 2 2 4 2 2" xfId="28623" xr:uid="{E39AAF72-57A3-4872-92EE-4557A0412181}"/>
    <cellStyle name="Normal 6 3 2 4 2 2 4 2 2 2" xfId="28624" xr:uid="{B08E9ED7-7EFB-4E20-B039-175F2628C82D}"/>
    <cellStyle name="Normal 6 3 2 4 2 2 4 2 3" xfId="28625" xr:uid="{AF1D3F2A-EFA1-4CA6-A5E0-12B16029C5F2}"/>
    <cellStyle name="Normal 6 3 2 4 2 2 4 2 4" xfId="28626" xr:uid="{47FF66F5-B456-416A-9FF3-D6775A580D44}"/>
    <cellStyle name="Normal 6 3 2 4 2 2 4 3" xfId="28627" xr:uid="{AF236008-8358-4D4C-8881-CB58CBC8FA2F}"/>
    <cellStyle name="Normal 6 3 2 4 2 2 4 3 2" xfId="28628" xr:uid="{52A425F2-8925-4BDF-B1B7-49D74CD64FF0}"/>
    <cellStyle name="Normal 6 3 2 4 2 2 4 4" xfId="28629" xr:uid="{BF385819-5F20-4DB1-BAB1-E1AB1902A034}"/>
    <cellStyle name="Normal 6 3 2 4 2 2 4 5" xfId="28630" xr:uid="{F4C7E4EA-8D84-4EA4-B4F0-CFABAAEF0E66}"/>
    <cellStyle name="Normal 6 3 2 4 2 2 5" xfId="28631" xr:uid="{69E98D6D-084A-4390-A192-91A00C4031DB}"/>
    <cellStyle name="Normal 6 3 2 4 2 2 5 2" xfId="28632" xr:uid="{9EEE9599-C59A-4DCD-A2A2-9F7AD6F97FAB}"/>
    <cellStyle name="Normal 6 3 2 4 2 2 5 2 2" xfId="28633" xr:uid="{73B9E930-EE52-4669-8EE9-9CA578690AA7}"/>
    <cellStyle name="Normal 6 3 2 4 2 2 5 3" xfId="28634" xr:uid="{3047337C-CCC9-4BEC-B506-88FE98CA6E10}"/>
    <cellStyle name="Normal 6 3 2 4 2 2 5 4" xfId="28635" xr:uid="{BA097517-42C3-4459-B2A3-B68DA0A62897}"/>
    <cellStyle name="Normal 6 3 2 4 2 2 6" xfId="28636" xr:uid="{21749D5A-DC01-4BCC-8D71-12485830055D}"/>
    <cellStyle name="Normal 6 3 2 4 2 2 6 2" xfId="28637" xr:uid="{77CF77D2-491F-4C5F-8A33-BC1B7519CB14}"/>
    <cellStyle name="Normal 6 3 2 4 2 2 6 3" xfId="28638" xr:uid="{6D001C1C-B38B-4A8F-AC71-C563AF2CEEA6}"/>
    <cellStyle name="Normal 6 3 2 4 2 2 6 4" xfId="28639" xr:uid="{DA0B2B48-6E94-4329-A936-F96C31726FCF}"/>
    <cellStyle name="Normal 6 3 2 4 2 2 6 5" xfId="28640" xr:uid="{28DA8373-2633-4F29-A179-37EDCABC72BB}"/>
    <cellStyle name="Normal 6 3 2 4 2 2 7" xfId="28641" xr:uid="{D369CC41-A457-450C-8C2E-452A13D4DE30}"/>
    <cellStyle name="Normal 6 3 2 4 2 2 8" xfId="28642" xr:uid="{2782841F-3B5B-42A6-A176-EF43D6A5A889}"/>
    <cellStyle name="Normal 6 3 2 4 2 2 9" xfId="28643" xr:uid="{0FB7995C-7A97-432C-A075-9CD6D51BEFB1}"/>
    <cellStyle name="Normal 6 3 2 4 2 3" xfId="28644" xr:uid="{AAE54AB2-ADAB-4AAB-B832-A126118E4B92}"/>
    <cellStyle name="Normal 6 3 2 4 2 3 2" xfId="28645" xr:uid="{7CAE2489-DE22-4988-98FC-626AB31C59C0}"/>
    <cellStyle name="Normal 6 3 2 4 2 3 2 2" xfId="28646" xr:uid="{5D6CB347-9173-42C1-AD8F-C17335D7B751}"/>
    <cellStyle name="Normal 6 3 2 4 2 3 2 2 2" xfId="28647" xr:uid="{E000EFA0-B54C-4B9A-AA33-E54C64BE6BEB}"/>
    <cellStyle name="Normal 6 3 2 4 2 3 2 2 2 2" xfId="28648" xr:uid="{AB2BED89-DADB-4226-9F61-9330878901FD}"/>
    <cellStyle name="Normal 6 3 2 4 2 3 2 2 3" xfId="28649" xr:uid="{ED6DC245-E442-48BC-A89B-4028F9C49003}"/>
    <cellStyle name="Normal 6 3 2 4 2 3 2 2 4" xfId="28650" xr:uid="{0521F652-6521-4DE3-9984-66FA246A38A5}"/>
    <cellStyle name="Normal 6 3 2 4 2 3 2 3" xfId="28651" xr:uid="{D6BE15EF-D34C-4EF2-9F86-281AEA3CB47E}"/>
    <cellStyle name="Normal 6 3 2 4 2 3 2 3 2" xfId="28652" xr:uid="{248F7DCB-50BB-4104-BEAD-E31A770F57A5}"/>
    <cellStyle name="Normal 6 3 2 4 2 3 2 4" xfId="28653" xr:uid="{DE302814-3F1F-4711-9B2A-B8417B3FCC55}"/>
    <cellStyle name="Normal 6 3 2 4 2 3 2 5" xfId="28654" xr:uid="{A9C23F05-1460-4376-89BE-C397449CC362}"/>
    <cellStyle name="Normal 6 3 2 4 2 3 3" xfId="28655" xr:uid="{E6EB49C3-4603-4B2E-860F-53F8BC8B1CDC}"/>
    <cellStyle name="Normal 6 3 2 4 2 3 3 2" xfId="28656" xr:uid="{387D75DA-0AA3-4F37-9D5F-81B9AB23EF66}"/>
    <cellStyle name="Normal 6 3 2 4 2 3 3 2 2" xfId="28657" xr:uid="{F4A24AFD-AD43-4BE7-99AB-80821ED433BC}"/>
    <cellStyle name="Normal 6 3 2 4 2 3 3 3" xfId="28658" xr:uid="{CABADCE3-F70E-425A-A351-36A25A817ECD}"/>
    <cellStyle name="Normal 6 3 2 4 2 3 3 4" xfId="28659" xr:uid="{F26F13FD-0337-45C8-A51E-02A6094072A1}"/>
    <cellStyle name="Normal 6 3 2 4 2 3 4" xfId="28660" xr:uid="{517B961B-2785-4440-B77F-4A6A088B24A6}"/>
    <cellStyle name="Normal 6 3 2 4 2 3 4 2" xfId="28661" xr:uid="{D838C72C-078D-4186-85C4-8D5A739E159B}"/>
    <cellStyle name="Normal 6 3 2 4 2 3 5" xfId="28662" xr:uid="{79F8B43A-4093-4201-94F4-DB13E78C672D}"/>
    <cellStyle name="Normal 6 3 2 4 2 3 6" xfId="28663" xr:uid="{21F4FE83-EC66-44F9-97A6-DC22CA9738AE}"/>
    <cellStyle name="Normal 6 3 2 4 2 4" xfId="28664" xr:uid="{9E29EFB0-DD53-4AF4-9051-762DA46FCCCF}"/>
    <cellStyle name="Normal 6 3 2 4 2 4 2" xfId="28665" xr:uid="{0AB981D4-4C40-4C05-B5D9-624BC83BE38E}"/>
    <cellStyle name="Normal 6 3 2 4 2 4 2 2" xfId="28666" xr:uid="{2A3D44DA-966C-41EF-81E7-3AB40A481616}"/>
    <cellStyle name="Normal 6 3 2 4 2 4 2 2 2" xfId="28667" xr:uid="{7BE1D73F-C3BD-4360-A963-2BC9129B821D}"/>
    <cellStyle name="Normal 6 3 2 4 2 4 2 3" xfId="28668" xr:uid="{9D55EE62-979A-4F80-8F8A-1DCEA637802E}"/>
    <cellStyle name="Normal 6 3 2 4 2 4 2 4" xfId="28669" xr:uid="{440159D6-ECE1-4A29-AB33-100D6C73867E}"/>
    <cellStyle name="Normal 6 3 2 4 2 4 3" xfId="28670" xr:uid="{64785103-54F9-41CF-B409-19214440B1BF}"/>
    <cellStyle name="Normal 6 3 2 4 2 4 3 2" xfId="28671" xr:uid="{84380808-DE7A-46F9-8ECC-BC8CBA127073}"/>
    <cellStyle name="Normal 6 3 2 4 2 4 4" xfId="28672" xr:uid="{17776296-4C6C-41B2-BB2E-C23FB914F1A3}"/>
    <cellStyle name="Normal 6 3 2 4 2 4 5" xfId="28673" xr:uid="{6141CB29-77FA-4938-A060-3B9AC5E24D0A}"/>
    <cellStyle name="Normal 6 3 2 4 2 5" xfId="28674" xr:uid="{9D87A65C-8C93-48C9-BA48-BC2365651D68}"/>
    <cellStyle name="Normal 6 3 2 4 2 5 2" xfId="28675" xr:uid="{4A97740B-8CD5-41E5-8D8C-E7B627AE2EA6}"/>
    <cellStyle name="Normal 6 3 2 4 2 5 2 2" xfId="28676" xr:uid="{201194C5-2428-4643-B2C1-B03636AEBACE}"/>
    <cellStyle name="Normal 6 3 2 4 2 5 2 2 2" xfId="28677" xr:uid="{B649F7E3-463E-474C-ACE8-15AC855225C8}"/>
    <cellStyle name="Normal 6 3 2 4 2 5 2 3" xfId="28678" xr:uid="{12FD0DE9-9589-4228-B907-2BD0315CDE2E}"/>
    <cellStyle name="Normal 6 3 2 4 2 5 2 4" xfId="28679" xr:uid="{C3B1FC82-2584-4211-8D30-4186C4F17090}"/>
    <cellStyle name="Normal 6 3 2 4 2 5 3" xfId="28680" xr:uid="{7C02E3C3-2B4E-4852-B5D1-50BB5FCEC861}"/>
    <cellStyle name="Normal 6 3 2 4 2 5 3 2" xfId="28681" xr:uid="{B5A684B3-244B-423F-8414-3BAEBCBE1996}"/>
    <cellStyle name="Normal 6 3 2 4 2 5 4" xfId="28682" xr:uid="{C3191E1E-8478-462C-B02B-328096DACCF8}"/>
    <cellStyle name="Normal 6 3 2 4 2 5 5" xfId="28683" xr:uid="{A9BBC329-265D-459E-9167-37E618CD5DD0}"/>
    <cellStyle name="Normal 6 3 2 4 2 6" xfId="28684" xr:uid="{80BE3559-3E04-40CC-BECE-8FBD5D3D230A}"/>
    <cellStyle name="Normal 6 3 2 4 2 6 2" xfId="28685" xr:uid="{07F8444C-849F-4825-BEFF-1899B0EB19E4}"/>
    <cellStyle name="Normal 6 3 2 4 2 6 2 2" xfId="28686" xr:uid="{DD7DBE5C-5787-40B0-BC0F-F2BCDD11B9D2}"/>
    <cellStyle name="Normal 6 3 2 4 2 6 3" xfId="28687" xr:uid="{A86DC2C0-3296-43E8-A0B8-DF4A4E6321BB}"/>
    <cellStyle name="Normal 6 3 2 4 2 6 4" xfId="28688" xr:uid="{9FED519F-8E93-4B2A-A0AA-168392B078E2}"/>
    <cellStyle name="Normal 6 3 2 4 2 7" xfId="28689" xr:uid="{1FEF05FA-371A-4637-80E9-739AFD1AD05E}"/>
    <cellStyle name="Normal 6 3 2 4 2 7 2" xfId="28690" xr:uid="{BB12D520-20EC-4D74-85B2-0D7488899075}"/>
    <cellStyle name="Normal 6 3 2 4 2 7 3" xfId="28691" xr:uid="{3CBB7470-FCBD-43CA-B265-833266CC32B2}"/>
    <cellStyle name="Normal 6 3 2 4 2 7 4" xfId="28692" xr:uid="{37E228E6-00AB-4100-9D73-7D947DB4ACE5}"/>
    <cellStyle name="Normal 6 3 2 4 2 7 5" xfId="28693" xr:uid="{89EEA295-EC35-4224-983E-EC16C6886525}"/>
    <cellStyle name="Normal 6 3 2 4 2 8" xfId="28694" xr:uid="{F59A745E-7FB5-452B-9CBD-7CFF5782F925}"/>
    <cellStyle name="Normal 6 3 2 4 2 9" xfId="28695" xr:uid="{7FD8D0CA-6748-4BE7-A695-97476CADECE6}"/>
    <cellStyle name="Normal 6 3 2 4 3" xfId="28696" xr:uid="{EB44F6D0-6104-4C4F-8993-F2AD050F69D1}"/>
    <cellStyle name="Normal 6 3 2 4 3 2" xfId="28697" xr:uid="{4E261097-97BE-4FA5-BE3B-9549153C9584}"/>
    <cellStyle name="Normal 6 3 2 4 3 2 2" xfId="28698" xr:uid="{4B31B196-9A96-4FF9-B33D-FFFCBFDE5E25}"/>
    <cellStyle name="Normal 6 3 2 4 3 2 2 2" xfId="28699" xr:uid="{35DACFFA-42FE-4A68-994E-E1E71F1E4266}"/>
    <cellStyle name="Normal 6 3 2 4 3 2 2 2 2" xfId="28700" xr:uid="{EBFDBFF1-6CBA-49BA-8FC5-C74C131306C3}"/>
    <cellStyle name="Normal 6 3 2 4 3 2 2 2 2 2" xfId="28701" xr:uid="{F8CF09F5-582A-44E9-AC2B-42B36233B013}"/>
    <cellStyle name="Normal 6 3 2 4 3 2 2 2 3" xfId="28702" xr:uid="{B16931DE-5D47-4DB7-8A30-638FA6C4A618}"/>
    <cellStyle name="Normal 6 3 2 4 3 2 2 2 4" xfId="28703" xr:uid="{F96C44C2-57D7-4501-A59A-CA38BFF33334}"/>
    <cellStyle name="Normal 6 3 2 4 3 2 2 3" xfId="28704" xr:uid="{34AF6A89-2FDB-4760-9B62-2AFFEB1FB20C}"/>
    <cellStyle name="Normal 6 3 2 4 3 2 2 3 2" xfId="28705" xr:uid="{A9BA9EF1-B401-4EF8-B35D-582F5DACFBA7}"/>
    <cellStyle name="Normal 6 3 2 4 3 2 2 4" xfId="28706" xr:uid="{0AB815ED-9C01-4146-AB51-8F70598BB484}"/>
    <cellStyle name="Normal 6 3 2 4 3 2 2 5" xfId="28707" xr:uid="{447E69CD-21CF-4B15-BC9E-87947B064ADB}"/>
    <cellStyle name="Normal 6 3 2 4 3 2 3" xfId="28708" xr:uid="{6550DA3B-D2AB-4875-965F-1B3B583C9AC4}"/>
    <cellStyle name="Normal 6 3 2 4 3 2 3 2" xfId="28709" xr:uid="{2F1B0BA2-735E-4192-9B78-45E86BE3EE07}"/>
    <cellStyle name="Normal 6 3 2 4 3 2 3 2 2" xfId="28710" xr:uid="{79C5B259-2F5B-405C-8177-E4FF6B384145}"/>
    <cellStyle name="Normal 6 3 2 4 3 2 3 3" xfId="28711" xr:uid="{6E43F76E-9D1D-428B-9059-E3FF16FB6813}"/>
    <cellStyle name="Normal 6 3 2 4 3 2 3 4" xfId="28712" xr:uid="{D0D29D58-CB7E-40B5-B53A-0DA887B3768A}"/>
    <cellStyle name="Normal 6 3 2 4 3 2 4" xfId="28713" xr:uid="{7F8AA6C5-6CEC-4A89-9EA3-7D85F96AABE8}"/>
    <cellStyle name="Normal 6 3 2 4 3 2 4 2" xfId="28714" xr:uid="{BDB96D65-72EB-46CD-AAF6-57B3BA2EB40A}"/>
    <cellStyle name="Normal 6 3 2 4 3 2 5" xfId="28715" xr:uid="{7A320D37-45EF-4AC2-9230-77A72F2DBAA8}"/>
    <cellStyle name="Normal 6 3 2 4 3 2 6" xfId="28716" xr:uid="{05F0E5A2-8A47-482E-9A87-4626DC5782C7}"/>
    <cellStyle name="Normal 6 3 2 4 3 3" xfId="28717" xr:uid="{F6EBF9AD-F4D1-4E40-9CB0-A2E80872B9AC}"/>
    <cellStyle name="Normal 6 3 2 4 3 3 2" xfId="28718" xr:uid="{E9C9C4E9-2B54-4670-8110-4923CF370195}"/>
    <cellStyle name="Normal 6 3 2 4 3 3 2 2" xfId="28719" xr:uid="{E926B804-BD90-4F3B-9F3A-2E254E5A4D91}"/>
    <cellStyle name="Normal 6 3 2 4 3 3 2 2 2" xfId="28720" xr:uid="{1E931607-7012-43FC-A1C7-ACDA2DFD8BA8}"/>
    <cellStyle name="Normal 6 3 2 4 3 3 2 3" xfId="28721" xr:uid="{EB965C31-079C-4C44-81EC-1087535E6F6C}"/>
    <cellStyle name="Normal 6 3 2 4 3 3 2 4" xfId="28722" xr:uid="{4F20A0D5-A279-4596-B4C8-A076DDCA0C47}"/>
    <cellStyle name="Normal 6 3 2 4 3 3 3" xfId="28723" xr:uid="{2F5EE90A-7A6E-46F7-B4A3-F62F78DF3904}"/>
    <cellStyle name="Normal 6 3 2 4 3 3 3 2" xfId="28724" xr:uid="{ED244D32-762F-42F3-B679-A380962DE7C1}"/>
    <cellStyle name="Normal 6 3 2 4 3 3 4" xfId="28725" xr:uid="{56019E4F-E958-40E4-B9FF-8000A33184E1}"/>
    <cellStyle name="Normal 6 3 2 4 3 3 5" xfId="28726" xr:uid="{16C918E5-DCA1-4616-8742-F318E6BD1FB9}"/>
    <cellStyle name="Normal 6 3 2 4 3 4" xfId="28727" xr:uid="{55F00802-2E91-4DC0-A9B1-2755958A82ED}"/>
    <cellStyle name="Normal 6 3 2 4 3 4 2" xfId="28728" xr:uid="{316656FB-F36E-4B25-A91C-A7FF48E7D54C}"/>
    <cellStyle name="Normal 6 3 2 4 3 4 2 2" xfId="28729" xr:uid="{84736A01-700E-4BBD-9094-8838C22F3BC3}"/>
    <cellStyle name="Normal 6 3 2 4 3 4 2 2 2" xfId="28730" xr:uid="{B14D053B-C090-4A10-ABFC-574E5E65F99A}"/>
    <cellStyle name="Normal 6 3 2 4 3 4 2 3" xfId="28731" xr:uid="{67C77CD3-4211-49CA-9CD4-06A134D4B571}"/>
    <cellStyle name="Normal 6 3 2 4 3 4 2 4" xfId="28732" xr:uid="{96FDC8BC-9713-4BAA-96D7-68D3FEDECBA0}"/>
    <cellStyle name="Normal 6 3 2 4 3 4 3" xfId="28733" xr:uid="{B49CFC68-FB76-4828-B818-0DC8B2B2E893}"/>
    <cellStyle name="Normal 6 3 2 4 3 4 3 2" xfId="28734" xr:uid="{215683A7-B048-43C4-954E-F1FFC3F8C3A7}"/>
    <cellStyle name="Normal 6 3 2 4 3 4 4" xfId="28735" xr:uid="{5184F3AC-9FFF-4C3D-9282-9260719712CA}"/>
    <cellStyle name="Normal 6 3 2 4 3 4 5" xfId="28736" xr:uid="{4AD26C4C-ADD7-4A67-B1E9-F6F1A5CF4EEC}"/>
    <cellStyle name="Normal 6 3 2 4 3 5" xfId="28737" xr:uid="{8551B800-CAEE-492D-9C2F-85C8895D612D}"/>
    <cellStyle name="Normal 6 3 2 4 3 5 2" xfId="28738" xr:uid="{0A5BCE8B-6FA7-4B63-BCD4-3630BB2B97C3}"/>
    <cellStyle name="Normal 6 3 2 4 3 5 2 2" xfId="28739" xr:uid="{61E61FDE-4914-4B35-A727-504272EB8684}"/>
    <cellStyle name="Normal 6 3 2 4 3 5 3" xfId="28740" xr:uid="{BC7C8508-A746-44DC-8B4D-C64F9E5E2794}"/>
    <cellStyle name="Normal 6 3 2 4 3 5 4" xfId="28741" xr:uid="{A08A7D7B-AFCA-4C77-843C-70E656C65D76}"/>
    <cellStyle name="Normal 6 3 2 4 3 6" xfId="28742" xr:uid="{01CF1D68-255B-4F64-B1C9-40E8BE3E018A}"/>
    <cellStyle name="Normal 6 3 2 4 3 6 2" xfId="28743" xr:uid="{4077A69B-8703-442B-849B-89F982727AAB}"/>
    <cellStyle name="Normal 6 3 2 4 3 6 3" xfId="28744" xr:uid="{98D78ED5-456A-433E-8882-71D1729075A0}"/>
    <cellStyle name="Normal 6 3 2 4 3 6 4" xfId="28745" xr:uid="{149F1058-0BC0-473C-9ACF-53C8164EEC0B}"/>
    <cellStyle name="Normal 6 3 2 4 3 6 5" xfId="28746" xr:uid="{D5C12BE6-9D6A-4CD8-860E-0F7553488438}"/>
    <cellStyle name="Normal 6 3 2 4 3 7" xfId="28747" xr:uid="{161D80B4-1BF2-48BA-9A0A-4859C8FD1C9D}"/>
    <cellStyle name="Normal 6 3 2 4 3 8" xfId="28748" xr:uid="{E02089D1-660F-4A8C-8A60-EACA2808166A}"/>
    <cellStyle name="Normal 6 3 2 4 3 9" xfId="28749" xr:uid="{D68C47ED-2647-4ABB-82D4-8C877DA7D0D7}"/>
    <cellStyle name="Normal 6 3 2 4 4" xfId="28750" xr:uid="{19119DF8-37F2-4891-8E4C-FB8507163B10}"/>
    <cellStyle name="Normal 6 3 2 4 4 2" xfId="28751" xr:uid="{AC746485-663F-4E4A-94E0-AA0D89D1D6B4}"/>
    <cellStyle name="Normal 6 3 2 4 4 2 2" xfId="28752" xr:uid="{059DFA3C-7B28-4F17-9E00-FAA1194DDD89}"/>
    <cellStyle name="Normal 6 3 2 4 4 2 2 2" xfId="28753" xr:uid="{00835B41-09F5-4356-AC36-D035C487ABF6}"/>
    <cellStyle name="Normal 6 3 2 4 4 2 2 2 2" xfId="28754" xr:uid="{34DEFDED-1324-4D81-AECF-25A44473F705}"/>
    <cellStyle name="Normal 6 3 2 4 4 2 2 3" xfId="28755" xr:uid="{FE4E2D30-9F21-4213-A0A6-B5E4FD4B8247}"/>
    <cellStyle name="Normal 6 3 2 4 4 2 2 4" xfId="28756" xr:uid="{B3E842DF-02BB-48BD-8E58-9E2A5D7D832D}"/>
    <cellStyle name="Normal 6 3 2 4 4 2 3" xfId="28757" xr:uid="{4241D00A-3B8C-45A4-8D8A-0E3F9FB6C748}"/>
    <cellStyle name="Normal 6 3 2 4 4 2 3 2" xfId="28758" xr:uid="{3921FF3A-0D89-4282-A0FD-9E745FF91089}"/>
    <cellStyle name="Normal 6 3 2 4 4 2 4" xfId="28759" xr:uid="{4B2D7DC2-C8CB-4DC5-AAB3-E6482066193D}"/>
    <cellStyle name="Normal 6 3 2 4 4 2 5" xfId="28760" xr:uid="{ED7BD7A5-3D72-4D3D-8F2A-C37E12725FDE}"/>
    <cellStyle name="Normal 6 3 2 4 4 3" xfId="28761" xr:uid="{C1F198A8-78E4-4A51-9FF7-D1C61F3A9DF3}"/>
    <cellStyle name="Normal 6 3 2 4 4 3 2" xfId="28762" xr:uid="{DAD5EE0C-BA47-46A4-9211-2E41D8D9F205}"/>
    <cellStyle name="Normal 6 3 2 4 4 3 2 2" xfId="28763" xr:uid="{134555C4-F59D-4E4E-8C7D-9AB52E634CFE}"/>
    <cellStyle name="Normal 6 3 2 4 4 3 3" xfId="28764" xr:uid="{47D7FFB3-5DDE-4E73-B56F-F1EF31A99C5C}"/>
    <cellStyle name="Normal 6 3 2 4 4 3 4" xfId="28765" xr:uid="{BF2A29A2-A644-447B-A6E1-05B2BC0A0B44}"/>
    <cellStyle name="Normal 6 3 2 4 4 4" xfId="28766" xr:uid="{D25DC8F1-3622-4F20-A22D-90790BF277CC}"/>
    <cellStyle name="Normal 6 3 2 4 4 4 2" xfId="28767" xr:uid="{B32D0F67-7531-4F75-9E75-176B15536761}"/>
    <cellStyle name="Normal 6 3 2 4 4 5" xfId="28768" xr:uid="{901DBB6B-117B-4F11-B2DC-301D47493173}"/>
    <cellStyle name="Normal 6 3 2 4 4 6" xfId="28769" xr:uid="{0EEEE6F7-9C27-404D-87B6-3E4FC31DEA9A}"/>
    <cellStyle name="Normal 6 3 2 4 5" xfId="28770" xr:uid="{BD3559E1-D721-4E87-9F46-CD41B242A009}"/>
    <cellStyle name="Normal 6 3 2 4 5 2" xfId="28771" xr:uid="{5B04C2C8-6259-4254-9500-5A3E66F3468C}"/>
    <cellStyle name="Normal 6 3 2 4 5 2 2" xfId="28772" xr:uid="{09B994B7-1B53-4591-A40D-B17FC7F90A1D}"/>
    <cellStyle name="Normal 6 3 2 4 5 2 2 2" xfId="28773" xr:uid="{C57C9A14-4C96-4768-B4BE-644426985989}"/>
    <cellStyle name="Normal 6 3 2 4 5 2 3" xfId="28774" xr:uid="{8E385D26-FFA3-4B07-B1F6-379EE62C2682}"/>
    <cellStyle name="Normal 6 3 2 4 5 2 4" xfId="28775" xr:uid="{246A1FC8-7584-4438-A0A3-CF6C05DB0F3A}"/>
    <cellStyle name="Normal 6 3 2 4 5 3" xfId="28776" xr:uid="{CDEFA458-6B00-4400-A114-1EB85A956CB7}"/>
    <cellStyle name="Normal 6 3 2 4 5 3 2" xfId="28777" xr:uid="{68F012A3-B546-4807-AD49-02EFEDE96E64}"/>
    <cellStyle name="Normal 6 3 2 4 5 4" xfId="28778" xr:uid="{6BBC297D-5235-455D-9DB7-AD92E1DC1944}"/>
    <cellStyle name="Normal 6 3 2 4 5 5" xfId="28779" xr:uid="{97C37739-DA2E-401D-AA46-E048E51E5244}"/>
    <cellStyle name="Normal 6 3 2 4 6" xfId="28780" xr:uid="{1650FBD7-F0D2-4FF4-ABCC-52A085BB9820}"/>
    <cellStyle name="Normal 6 3 2 4 6 2" xfId="28781" xr:uid="{3D7FA3F0-E847-46A2-BE63-02568FA91EFF}"/>
    <cellStyle name="Normal 6 3 2 4 6 2 2" xfId="28782" xr:uid="{CE33E4A9-8D53-4322-9726-3C1EDE072830}"/>
    <cellStyle name="Normal 6 3 2 4 6 2 2 2" xfId="28783" xr:uid="{3F7F690C-492A-4B30-A190-5A0D9067516A}"/>
    <cellStyle name="Normal 6 3 2 4 6 2 3" xfId="28784" xr:uid="{A539D1CD-3CB2-47D5-84F9-918774938C0F}"/>
    <cellStyle name="Normal 6 3 2 4 6 2 4" xfId="28785" xr:uid="{236D677D-9DB5-4850-86F1-1C332B1736CB}"/>
    <cellStyle name="Normal 6 3 2 4 6 3" xfId="28786" xr:uid="{7A7213A8-C0E1-4107-8A42-1425314F3E10}"/>
    <cellStyle name="Normal 6 3 2 4 6 3 2" xfId="28787" xr:uid="{6F5BD5D3-53BA-4C13-8CAF-697F00B976E1}"/>
    <cellStyle name="Normal 6 3 2 4 6 4" xfId="28788" xr:uid="{73DEA022-A803-4E86-81DD-78F4E17E8325}"/>
    <cellStyle name="Normal 6 3 2 4 6 5" xfId="28789" xr:uid="{C5CCF2D7-62FE-4B6B-8E6E-74708C19FA15}"/>
    <cellStyle name="Normal 6 3 2 4 7" xfId="28790" xr:uid="{C173AF12-89BC-4A38-ADED-33D83E699A83}"/>
    <cellStyle name="Normal 6 3 2 4 7 2" xfId="28791" xr:uid="{AA719B6A-AFCD-41D1-8D41-23B0B789A798}"/>
    <cellStyle name="Normal 6 3 2 4 7 2 2" xfId="28792" xr:uid="{96462E35-E48D-494E-89AB-A36AF7C217C3}"/>
    <cellStyle name="Normal 6 3 2 4 7 3" xfId="28793" xr:uid="{B1BDEB40-556B-491D-AA32-827187E0BF40}"/>
    <cellStyle name="Normal 6 3 2 4 7 4" xfId="28794" xr:uid="{F93607F7-8F17-4CDE-B2B8-0BD73E050313}"/>
    <cellStyle name="Normal 6 3 2 4 8" xfId="28795" xr:uid="{8587270E-A48A-4F71-B698-CFE1E9F294D8}"/>
    <cellStyle name="Normal 6 3 2 4 8 2" xfId="28796" xr:uid="{B641D5BE-8F5F-4C21-8849-D9E92129073E}"/>
    <cellStyle name="Normal 6 3 2 4 8 3" xfId="28797" xr:uid="{EC7A75A6-93A5-4DA6-A2C3-E59750FAB5C2}"/>
    <cellStyle name="Normal 6 3 2 4 8 4" xfId="28798" xr:uid="{E9E58AF5-7F23-4788-9705-A50AF5EBAE9E}"/>
    <cellStyle name="Normal 6 3 2 4 8 5" xfId="28799" xr:uid="{02E9BFA0-3B62-4647-A58D-6B31FE9C4751}"/>
    <cellStyle name="Normal 6 3 2 4 9" xfId="28800" xr:uid="{0D43D438-1C9F-4731-88D3-1ED0C734B621}"/>
    <cellStyle name="Normal 6 3 2 5" xfId="28801" xr:uid="{B649253D-AFF4-47D5-9DDB-EDC0A27550DF}"/>
    <cellStyle name="Normal 6 3 2 5 10" xfId="28802" xr:uid="{46B200E8-97DF-47F7-933E-EA3DC95E62FA}"/>
    <cellStyle name="Normal 6 3 2 5 2" xfId="28803" xr:uid="{3326E75B-A1EE-4B61-BC6E-CA64B06ED309}"/>
    <cellStyle name="Normal 6 3 2 5 2 2" xfId="28804" xr:uid="{B63D01AE-2319-4B30-9036-5CB0A94CA295}"/>
    <cellStyle name="Normal 6 3 2 5 2 2 2" xfId="28805" xr:uid="{3D38B8A2-B15E-4616-85BA-4BF8A213930C}"/>
    <cellStyle name="Normal 6 3 2 5 2 2 2 2" xfId="28806" xr:uid="{C9466932-0135-412D-BC8D-8CE3E3B0B2C3}"/>
    <cellStyle name="Normal 6 3 2 5 2 2 2 2 2" xfId="28807" xr:uid="{4EBD11CE-3414-45A7-AABA-840122D11FCA}"/>
    <cellStyle name="Normal 6 3 2 5 2 2 2 2 2 2" xfId="28808" xr:uid="{2846CA1E-1C7F-4AA9-8CA5-DE9AD06B8C5B}"/>
    <cellStyle name="Normal 6 3 2 5 2 2 2 2 3" xfId="28809" xr:uid="{7B438DF5-344F-4D73-8E4F-0FB3459C037C}"/>
    <cellStyle name="Normal 6 3 2 5 2 2 2 2 4" xfId="28810" xr:uid="{FEC42684-BE26-493D-8EE6-64778C20E719}"/>
    <cellStyle name="Normal 6 3 2 5 2 2 2 3" xfId="28811" xr:uid="{5D055FBC-5158-49F7-856D-DFD2CADAB747}"/>
    <cellStyle name="Normal 6 3 2 5 2 2 2 3 2" xfId="28812" xr:uid="{16079B2E-00FC-4954-9219-CEAB8F048B3D}"/>
    <cellStyle name="Normal 6 3 2 5 2 2 2 4" xfId="28813" xr:uid="{138FA408-5998-4EFE-904F-8580B665E24F}"/>
    <cellStyle name="Normal 6 3 2 5 2 2 2 5" xfId="28814" xr:uid="{3AE4F18D-BDAB-4F0E-9742-191BDF5B0083}"/>
    <cellStyle name="Normal 6 3 2 5 2 2 3" xfId="28815" xr:uid="{056EF112-00C9-4198-AA21-5FA4194DCBCE}"/>
    <cellStyle name="Normal 6 3 2 5 2 2 3 2" xfId="28816" xr:uid="{98897309-1D23-47AD-B1E8-4C26A2224B2F}"/>
    <cellStyle name="Normal 6 3 2 5 2 2 3 2 2" xfId="28817" xr:uid="{CD1E6A8B-3545-42E1-8CED-7EFFF6B1F302}"/>
    <cellStyle name="Normal 6 3 2 5 2 2 3 3" xfId="28818" xr:uid="{F9022A61-2682-4C28-96AC-0673B19FCE70}"/>
    <cellStyle name="Normal 6 3 2 5 2 2 3 4" xfId="28819" xr:uid="{FE6A25DB-4A6D-4736-B10C-D7D8B43CF9B8}"/>
    <cellStyle name="Normal 6 3 2 5 2 2 4" xfId="28820" xr:uid="{81D029B3-C736-40FB-9838-C5B660A4FF9A}"/>
    <cellStyle name="Normal 6 3 2 5 2 2 4 2" xfId="28821" xr:uid="{2B1DB72B-2AA4-4E84-9ED6-58D9E67F2ECA}"/>
    <cellStyle name="Normal 6 3 2 5 2 2 5" xfId="28822" xr:uid="{B3892418-632F-47E2-8B2D-1668E215C696}"/>
    <cellStyle name="Normal 6 3 2 5 2 2 6" xfId="28823" xr:uid="{54F8BAD0-C52A-48B1-9756-F9660A1584D0}"/>
    <cellStyle name="Normal 6 3 2 5 2 3" xfId="28824" xr:uid="{5DCA3BA1-21B2-4F1A-ACA0-ED153FDAC0AF}"/>
    <cellStyle name="Normal 6 3 2 5 2 3 2" xfId="28825" xr:uid="{4B009B59-B75C-4EFE-B186-7F6A7504D0DE}"/>
    <cellStyle name="Normal 6 3 2 5 2 3 2 2" xfId="28826" xr:uid="{9C0EE08D-2A7D-4F4B-9F78-CB067B160568}"/>
    <cellStyle name="Normal 6 3 2 5 2 3 2 2 2" xfId="28827" xr:uid="{09D66367-E634-4F87-9343-3E12ED73F820}"/>
    <cellStyle name="Normal 6 3 2 5 2 3 2 3" xfId="28828" xr:uid="{6980834D-9B98-47C1-84DE-6C6699835345}"/>
    <cellStyle name="Normal 6 3 2 5 2 3 2 4" xfId="28829" xr:uid="{78B1DC7B-ADBA-49CB-BA30-99B0299DB7C0}"/>
    <cellStyle name="Normal 6 3 2 5 2 3 3" xfId="28830" xr:uid="{9DFFD101-1B3C-4A6F-9BAC-EED71CA9E4D9}"/>
    <cellStyle name="Normal 6 3 2 5 2 3 3 2" xfId="28831" xr:uid="{887804CE-DC21-4D00-B156-D82682F4166A}"/>
    <cellStyle name="Normal 6 3 2 5 2 3 4" xfId="28832" xr:uid="{6063FBDF-78E4-4ED3-B576-17CEE82FA968}"/>
    <cellStyle name="Normal 6 3 2 5 2 3 5" xfId="28833" xr:uid="{DC7869F8-AD16-48C3-A80D-A77EBBEAE529}"/>
    <cellStyle name="Normal 6 3 2 5 2 4" xfId="28834" xr:uid="{F0E08047-5438-49DF-8D9B-C48D18A6C7D9}"/>
    <cellStyle name="Normal 6 3 2 5 2 4 2" xfId="28835" xr:uid="{B8741C78-913D-4D7B-B303-FB7302DEC38C}"/>
    <cellStyle name="Normal 6 3 2 5 2 4 2 2" xfId="28836" xr:uid="{ED82EA2E-CD4E-493C-980B-02328210C866}"/>
    <cellStyle name="Normal 6 3 2 5 2 4 2 2 2" xfId="28837" xr:uid="{4391B702-BEE0-4A7F-9244-03942AC9AEC4}"/>
    <cellStyle name="Normal 6 3 2 5 2 4 2 3" xfId="28838" xr:uid="{1B18C428-85D1-47E9-BB18-3ED1739DEE11}"/>
    <cellStyle name="Normal 6 3 2 5 2 4 2 4" xfId="28839" xr:uid="{1434FE72-BA3C-4962-8331-1B8AD78AE4A2}"/>
    <cellStyle name="Normal 6 3 2 5 2 4 3" xfId="28840" xr:uid="{2DFB06C0-FC1B-48BF-863A-D123F4649B81}"/>
    <cellStyle name="Normal 6 3 2 5 2 4 3 2" xfId="28841" xr:uid="{65A5C997-CE22-4FCB-8C80-01356642CE4A}"/>
    <cellStyle name="Normal 6 3 2 5 2 4 4" xfId="28842" xr:uid="{6CF89A61-0766-42AF-8804-6B65F43DFCF8}"/>
    <cellStyle name="Normal 6 3 2 5 2 4 5" xfId="28843" xr:uid="{8286FEA4-D4F4-4979-9CBB-54248D07C809}"/>
    <cellStyle name="Normal 6 3 2 5 2 5" xfId="28844" xr:uid="{7F89F557-0837-4D5D-872A-19619A1C98B2}"/>
    <cellStyle name="Normal 6 3 2 5 2 5 2" xfId="28845" xr:uid="{D104FB98-1E00-4319-A26A-BA7CAC4A4943}"/>
    <cellStyle name="Normal 6 3 2 5 2 5 2 2" xfId="28846" xr:uid="{D7CF3C77-2D03-4BB4-A1B7-E833C002EA50}"/>
    <cellStyle name="Normal 6 3 2 5 2 5 3" xfId="28847" xr:uid="{AA8477A6-0A90-41D7-A174-C9B3A2EB5E7C}"/>
    <cellStyle name="Normal 6 3 2 5 2 5 4" xfId="28848" xr:uid="{B0C3536D-9CC6-44A3-B1D9-1C1EC2D30EB3}"/>
    <cellStyle name="Normal 6 3 2 5 2 6" xfId="28849" xr:uid="{5EBC13E4-7536-4888-AFA8-0B0D50FB0B5B}"/>
    <cellStyle name="Normal 6 3 2 5 2 6 2" xfId="28850" xr:uid="{CB6A3CD2-7302-4539-8564-59A6D902733A}"/>
    <cellStyle name="Normal 6 3 2 5 2 6 3" xfId="28851" xr:uid="{291AA76C-F26C-4B3B-9224-77C8C62F0A3F}"/>
    <cellStyle name="Normal 6 3 2 5 2 6 4" xfId="28852" xr:uid="{6177AAB1-30DA-4DF1-B87E-360FC7C02BF0}"/>
    <cellStyle name="Normal 6 3 2 5 2 6 5" xfId="28853" xr:uid="{23682B72-91E4-4638-B6DF-803433EE904C}"/>
    <cellStyle name="Normal 6 3 2 5 2 7" xfId="28854" xr:uid="{D698AB6B-73E2-479B-B90F-78256E1184A8}"/>
    <cellStyle name="Normal 6 3 2 5 2 8" xfId="28855" xr:uid="{D9AF865E-B071-4467-BBB9-D041672282A5}"/>
    <cellStyle name="Normal 6 3 2 5 2 9" xfId="28856" xr:uid="{C208E657-7A04-4482-802E-85DBFDE07E39}"/>
    <cellStyle name="Normal 6 3 2 5 3" xfId="28857" xr:uid="{A4D62BD6-3DAE-42E2-AC5F-016BAE398CA2}"/>
    <cellStyle name="Normal 6 3 2 5 3 2" xfId="28858" xr:uid="{D9F921DD-B3ED-4DEC-B708-771DA3C6ECD6}"/>
    <cellStyle name="Normal 6 3 2 5 3 2 2" xfId="28859" xr:uid="{986EE267-8A82-4236-8BAF-F99744CC2334}"/>
    <cellStyle name="Normal 6 3 2 5 3 2 2 2" xfId="28860" xr:uid="{7A4C9F6F-8344-4DC3-8263-B18B8C651008}"/>
    <cellStyle name="Normal 6 3 2 5 3 2 2 2 2" xfId="28861" xr:uid="{FB0070F6-0CF2-4A1C-AB50-F44AF86655C6}"/>
    <cellStyle name="Normal 6 3 2 5 3 2 2 3" xfId="28862" xr:uid="{4C87B081-D945-43DB-850D-B9A06E37FA2B}"/>
    <cellStyle name="Normal 6 3 2 5 3 2 2 4" xfId="28863" xr:uid="{1166A12C-BE90-4A11-BFB0-EE6965A48A73}"/>
    <cellStyle name="Normal 6 3 2 5 3 2 3" xfId="28864" xr:uid="{87168EEA-3A38-4B3C-BEE1-6EBD44E2571D}"/>
    <cellStyle name="Normal 6 3 2 5 3 2 3 2" xfId="28865" xr:uid="{C304B614-C05B-494C-9AC4-7FE18F6D593E}"/>
    <cellStyle name="Normal 6 3 2 5 3 2 4" xfId="28866" xr:uid="{10056700-C77C-4387-A122-F1D8866EA01F}"/>
    <cellStyle name="Normal 6 3 2 5 3 2 5" xfId="28867" xr:uid="{E28AFF19-2938-435F-99A8-EC159B74E091}"/>
    <cellStyle name="Normal 6 3 2 5 3 3" xfId="28868" xr:uid="{FBF58382-10E8-432F-BEF1-586E265A1173}"/>
    <cellStyle name="Normal 6 3 2 5 3 3 2" xfId="28869" xr:uid="{828D8913-F981-462F-86FE-13AF6C859E8C}"/>
    <cellStyle name="Normal 6 3 2 5 3 3 2 2" xfId="28870" xr:uid="{286EA31A-FE4F-4F9B-9B1E-9116F3622E5C}"/>
    <cellStyle name="Normal 6 3 2 5 3 3 3" xfId="28871" xr:uid="{B8E5171A-415F-480B-B946-628E611BA208}"/>
    <cellStyle name="Normal 6 3 2 5 3 3 4" xfId="28872" xr:uid="{B226983A-7D6B-4CED-BC8B-444FD6FA8F72}"/>
    <cellStyle name="Normal 6 3 2 5 3 4" xfId="28873" xr:uid="{BD901959-1A0F-459E-A6A5-25E0ACA97B76}"/>
    <cellStyle name="Normal 6 3 2 5 3 4 2" xfId="28874" xr:uid="{ADEA5A2E-FA2B-4524-8CF1-FC79C8C5EA1E}"/>
    <cellStyle name="Normal 6 3 2 5 3 5" xfId="28875" xr:uid="{056C018D-5DBA-41C7-B428-FFF29EAEEB05}"/>
    <cellStyle name="Normal 6 3 2 5 3 6" xfId="28876" xr:uid="{24512373-5ED8-4AAE-B4A4-991B67454360}"/>
    <cellStyle name="Normal 6 3 2 5 4" xfId="28877" xr:uid="{41DA54E1-2A4B-4EF7-A4A5-CC9FE0C2F537}"/>
    <cellStyle name="Normal 6 3 2 5 4 2" xfId="28878" xr:uid="{F1246DE5-4159-4E0F-A879-08D8BA9F83ED}"/>
    <cellStyle name="Normal 6 3 2 5 4 2 2" xfId="28879" xr:uid="{66879DB0-035A-49F1-9D64-E4F7844FFCFE}"/>
    <cellStyle name="Normal 6 3 2 5 4 2 2 2" xfId="28880" xr:uid="{B93C4CF3-0F3B-4846-9455-78BA658C2FC5}"/>
    <cellStyle name="Normal 6 3 2 5 4 2 3" xfId="28881" xr:uid="{685785EC-51E5-49CB-B121-666658E8E127}"/>
    <cellStyle name="Normal 6 3 2 5 4 2 4" xfId="28882" xr:uid="{53FC2764-005D-483A-8F16-36953A3F61EF}"/>
    <cellStyle name="Normal 6 3 2 5 4 3" xfId="28883" xr:uid="{5E08D162-B8B9-4FB0-AA8A-3D5CCBB7D095}"/>
    <cellStyle name="Normal 6 3 2 5 4 3 2" xfId="28884" xr:uid="{1FDB91A6-5AD5-4C3C-86A7-BAA13E8A5CAA}"/>
    <cellStyle name="Normal 6 3 2 5 4 4" xfId="28885" xr:uid="{70DB8702-0E2E-4DE0-80B5-33BF9B20F973}"/>
    <cellStyle name="Normal 6 3 2 5 4 5" xfId="28886" xr:uid="{C24B2711-A06C-4003-9583-8BAA0725425F}"/>
    <cellStyle name="Normal 6 3 2 5 5" xfId="28887" xr:uid="{DE93796A-7AE8-4275-9207-26DDFDA4C10C}"/>
    <cellStyle name="Normal 6 3 2 5 5 2" xfId="28888" xr:uid="{7D7D2C0B-F7BB-4474-9144-DD47412EFBBB}"/>
    <cellStyle name="Normal 6 3 2 5 5 2 2" xfId="28889" xr:uid="{7A93DD16-7D81-427B-8EB6-52843D91132F}"/>
    <cellStyle name="Normal 6 3 2 5 5 2 2 2" xfId="28890" xr:uid="{B86A92FF-83BA-40AA-833C-B1F7D28A0B7C}"/>
    <cellStyle name="Normal 6 3 2 5 5 2 3" xfId="28891" xr:uid="{5DF00057-7F6B-4E44-A448-E147E61A9D5C}"/>
    <cellStyle name="Normal 6 3 2 5 5 2 4" xfId="28892" xr:uid="{2EB1EE49-6139-4242-A436-90AC2F26E0EF}"/>
    <cellStyle name="Normal 6 3 2 5 5 3" xfId="28893" xr:uid="{6368D79E-6EEF-4D18-99C5-ED48AE00F217}"/>
    <cellStyle name="Normal 6 3 2 5 5 3 2" xfId="28894" xr:uid="{55DF9510-4264-425C-AF1A-1FD65761818B}"/>
    <cellStyle name="Normal 6 3 2 5 5 4" xfId="28895" xr:uid="{E26697BB-8C34-4914-AFD1-8BB50BDAA735}"/>
    <cellStyle name="Normal 6 3 2 5 5 5" xfId="28896" xr:uid="{418F9550-3D9D-4DA9-87F7-A421A1F10B10}"/>
    <cellStyle name="Normal 6 3 2 5 6" xfId="28897" xr:uid="{92E75103-F7C7-4DA7-8A7A-CF7B0B1A2B0F}"/>
    <cellStyle name="Normal 6 3 2 5 6 2" xfId="28898" xr:uid="{22498ECD-D664-4933-9803-753EB8E72B04}"/>
    <cellStyle name="Normal 6 3 2 5 6 2 2" xfId="28899" xr:uid="{2140E920-31C6-4D2B-8A52-70E7801C38DF}"/>
    <cellStyle name="Normal 6 3 2 5 6 3" xfId="28900" xr:uid="{CD4C1892-F2E1-47FE-B60D-561A16569FE4}"/>
    <cellStyle name="Normal 6 3 2 5 6 4" xfId="28901" xr:uid="{6EE0E2E3-0BEA-44BF-BE76-B568A8C75338}"/>
    <cellStyle name="Normal 6 3 2 5 7" xfId="28902" xr:uid="{C55C1B3C-CE2E-43EC-B58F-67708CBC2620}"/>
    <cellStyle name="Normal 6 3 2 5 7 2" xfId="28903" xr:uid="{EDF0D793-11BC-4B11-8AAA-C1A8A1955F4F}"/>
    <cellStyle name="Normal 6 3 2 5 7 3" xfId="28904" xr:uid="{F31D96FF-49D9-4381-B60A-EC2B9EBEC084}"/>
    <cellStyle name="Normal 6 3 2 5 7 4" xfId="28905" xr:uid="{9EB3D42A-1572-4B2F-A702-65A3DBA8591A}"/>
    <cellStyle name="Normal 6 3 2 5 7 5" xfId="28906" xr:uid="{F735E6BF-15CA-4C9B-AEC0-FB90D4AD0629}"/>
    <cellStyle name="Normal 6 3 2 5 8" xfId="28907" xr:uid="{08920B32-7DAC-4F56-8FB3-73B44BFA166C}"/>
    <cellStyle name="Normal 6 3 2 5 9" xfId="28908" xr:uid="{0C6123D6-82D1-4059-8335-5E8D3694D494}"/>
    <cellStyle name="Normal 6 3 2 6" xfId="28909" xr:uid="{14CD883B-391F-4944-AE07-EFBD36B01AD0}"/>
    <cellStyle name="Normal 6 3 2 6 2" xfId="28910" xr:uid="{78D694B4-7898-45CA-8059-5B5EC4375498}"/>
    <cellStyle name="Normal 6 3 2 6 2 2" xfId="28911" xr:uid="{EEA85222-B5D2-4C8F-8305-849507311A90}"/>
    <cellStyle name="Normal 6 3 2 6 2 2 2" xfId="28912" xr:uid="{C9D71270-9E1A-44CF-91A8-601C55578300}"/>
    <cellStyle name="Normal 6 3 2 6 2 2 2 2" xfId="28913" xr:uid="{971C7E62-18D4-4263-93E8-859849E66F63}"/>
    <cellStyle name="Normal 6 3 2 6 2 2 2 2 2" xfId="28914" xr:uid="{25D2E28F-148E-461D-8F4C-7EF25EC0E0AF}"/>
    <cellStyle name="Normal 6 3 2 6 2 2 2 3" xfId="28915" xr:uid="{8A8FCF2E-5C31-4B2F-8C87-5370D58CB3C0}"/>
    <cellStyle name="Normal 6 3 2 6 2 2 2 4" xfId="28916" xr:uid="{30467F1C-7454-4851-9585-2ECD8BFEEAE0}"/>
    <cellStyle name="Normal 6 3 2 6 2 2 3" xfId="28917" xr:uid="{E961F99E-B9CA-4A94-A32E-D9314394AD53}"/>
    <cellStyle name="Normal 6 3 2 6 2 2 3 2" xfId="28918" xr:uid="{84E7B094-1674-44AC-89FD-77CF561440CA}"/>
    <cellStyle name="Normal 6 3 2 6 2 2 4" xfId="28919" xr:uid="{68F2A750-91BD-433A-A42A-35EB80BC6A7E}"/>
    <cellStyle name="Normal 6 3 2 6 2 2 5" xfId="28920" xr:uid="{085450CB-7107-418E-B496-4CCDDC7F72E4}"/>
    <cellStyle name="Normal 6 3 2 6 2 3" xfId="28921" xr:uid="{B494D134-CFC2-41A6-A55B-F968BE44255B}"/>
    <cellStyle name="Normal 6 3 2 6 2 3 2" xfId="28922" xr:uid="{A2255620-B0D8-4732-AD8B-8FA4A1530361}"/>
    <cellStyle name="Normal 6 3 2 6 2 3 2 2" xfId="28923" xr:uid="{A6A1694B-3754-4A09-9645-BF3057F0BDED}"/>
    <cellStyle name="Normal 6 3 2 6 2 3 3" xfId="28924" xr:uid="{8D80E93D-18D2-4C1B-9EF7-594E97043F41}"/>
    <cellStyle name="Normal 6 3 2 6 2 3 4" xfId="28925" xr:uid="{E39FC68B-6680-4720-B51B-3C10C5561B07}"/>
    <cellStyle name="Normal 6 3 2 6 2 4" xfId="28926" xr:uid="{E695A65E-4258-43BA-9366-F46C9FA4CBAE}"/>
    <cellStyle name="Normal 6 3 2 6 2 4 2" xfId="28927" xr:uid="{6CCDBF8B-1DB0-43A8-A97A-05D53FC903DB}"/>
    <cellStyle name="Normal 6 3 2 6 2 5" xfId="28928" xr:uid="{A941C9C3-916A-4A56-8896-F9358C59C5A8}"/>
    <cellStyle name="Normal 6 3 2 6 2 6" xfId="28929" xr:uid="{BA624F55-4FEA-4213-85BE-3B26295B709D}"/>
    <cellStyle name="Normal 6 3 2 6 3" xfId="28930" xr:uid="{F062C5E6-B6E4-4856-B82C-915C36215429}"/>
    <cellStyle name="Normal 6 3 2 6 3 2" xfId="28931" xr:uid="{540A558C-FBC0-4EF5-8DA1-67D4C8F520E1}"/>
    <cellStyle name="Normal 6 3 2 6 3 2 2" xfId="28932" xr:uid="{5D56C60D-3C1F-4778-847F-9F99B6DB6D94}"/>
    <cellStyle name="Normal 6 3 2 6 3 2 2 2" xfId="28933" xr:uid="{18B094A4-740A-4E75-8F69-E7C871A3096A}"/>
    <cellStyle name="Normal 6 3 2 6 3 2 3" xfId="28934" xr:uid="{24454B67-7AC5-4827-8556-F26124A541C4}"/>
    <cellStyle name="Normal 6 3 2 6 3 2 4" xfId="28935" xr:uid="{FA0CCBE0-BC7A-4426-AB33-2D42FF708838}"/>
    <cellStyle name="Normal 6 3 2 6 3 3" xfId="28936" xr:uid="{95F6143F-6180-49A7-A652-A73DAB71D8EC}"/>
    <cellStyle name="Normal 6 3 2 6 3 3 2" xfId="28937" xr:uid="{33AD02AB-A2AE-431E-87B6-D066FCF03AB8}"/>
    <cellStyle name="Normal 6 3 2 6 3 4" xfId="28938" xr:uid="{BDBAA2C6-EBA8-473C-A93C-D9D5454426F8}"/>
    <cellStyle name="Normal 6 3 2 6 3 5" xfId="28939" xr:uid="{887A7A06-2DEC-42CD-9C23-42C31AC91F95}"/>
    <cellStyle name="Normal 6 3 2 6 4" xfId="28940" xr:uid="{D1DF6D63-8E01-4C88-949A-D68C60915393}"/>
    <cellStyle name="Normal 6 3 2 6 4 2" xfId="28941" xr:uid="{C1355A8E-3F91-460F-A45E-48232A8CDCC9}"/>
    <cellStyle name="Normal 6 3 2 6 4 2 2" xfId="28942" xr:uid="{D6F104AD-4DF2-4085-AF40-25144BB64A64}"/>
    <cellStyle name="Normal 6 3 2 6 4 2 2 2" xfId="28943" xr:uid="{09AB26A2-76D3-41FA-9173-EBEEC5E217D4}"/>
    <cellStyle name="Normal 6 3 2 6 4 2 3" xfId="28944" xr:uid="{B9E22B37-C66E-4864-9D9F-A97F51EF1018}"/>
    <cellStyle name="Normal 6 3 2 6 4 2 4" xfId="28945" xr:uid="{2664E082-4EE4-4699-A8D4-786A017453F2}"/>
    <cellStyle name="Normal 6 3 2 6 4 3" xfId="28946" xr:uid="{17E10C33-DC5A-4D84-9CB3-46F829F2D48B}"/>
    <cellStyle name="Normal 6 3 2 6 4 3 2" xfId="28947" xr:uid="{A08BE06E-7698-4720-BC3A-FCE9DF0A303D}"/>
    <cellStyle name="Normal 6 3 2 6 4 4" xfId="28948" xr:uid="{6474A614-2802-4F17-A863-2B3EF6699180}"/>
    <cellStyle name="Normal 6 3 2 6 4 5" xfId="28949" xr:uid="{4E1FB8E8-0BAB-41AE-B12F-A063ACC173D4}"/>
    <cellStyle name="Normal 6 3 2 6 5" xfId="28950" xr:uid="{35C26585-3460-4ACC-AC95-459C9E8E771D}"/>
    <cellStyle name="Normal 6 3 2 6 5 2" xfId="28951" xr:uid="{7D0B9E88-4041-42E7-90D0-9F66431C4EFC}"/>
    <cellStyle name="Normal 6 3 2 6 5 2 2" xfId="28952" xr:uid="{AEC83E94-FF00-4511-B187-AB87EC737F3F}"/>
    <cellStyle name="Normal 6 3 2 6 5 3" xfId="28953" xr:uid="{F3F71119-F754-4868-B6E5-AD699B1016CF}"/>
    <cellStyle name="Normal 6 3 2 6 5 4" xfId="28954" xr:uid="{65B56C38-0A5E-49BD-8717-D44CCB61030B}"/>
    <cellStyle name="Normal 6 3 2 6 6" xfId="28955" xr:uid="{9DEB95A6-B682-421E-806C-FCBAEE360C1C}"/>
    <cellStyle name="Normal 6 3 2 6 6 2" xfId="28956" xr:uid="{A63CBEF2-68E8-42EA-9328-B7FBE3C2678F}"/>
    <cellStyle name="Normal 6 3 2 6 6 3" xfId="28957" xr:uid="{19516283-2615-4795-887A-BBE97E733123}"/>
    <cellStyle name="Normal 6 3 2 6 6 4" xfId="28958" xr:uid="{6646FD8C-13FD-40A5-AB7A-620CC9EB1EB4}"/>
    <cellStyle name="Normal 6 3 2 6 6 5" xfId="28959" xr:uid="{38FC816F-0ADF-41A6-A273-853575080629}"/>
    <cellStyle name="Normal 6 3 2 6 7" xfId="28960" xr:uid="{F1721399-13D0-43E4-BFB5-FE901BFA3869}"/>
    <cellStyle name="Normal 6 3 2 6 8" xfId="28961" xr:uid="{4D0F0D18-52C9-4014-83AF-826FE95C925D}"/>
    <cellStyle name="Normal 6 3 2 6 9" xfId="28962" xr:uid="{BE25293B-20AC-4E01-9D0C-0680099C34F6}"/>
    <cellStyle name="Normal 6 3 2 7" xfId="28963" xr:uid="{C943ED19-5B1A-4790-90D8-1F757C1C8FDA}"/>
    <cellStyle name="Normal 6 3 2 7 2" xfId="28964" xr:uid="{973D1C77-AE4F-4E6A-ABB6-0CDC3C8E93CD}"/>
    <cellStyle name="Normal 6 3 2 7 2 2" xfId="28965" xr:uid="{8EE23558-3288-4B31-897B-096957DE3D97}"/>
    <cellStyle name="Normal 6 3 2 7 2 2 2" xfId="28966" xr:uid="{5EFE367B-BBF8-4219-B8CC-406A7CF4D234}"/>
    <cellStyle name="Normal 6 3 2 7 2 2 2 2" xfId="28967" xr:uid="{16C8B65A-7F93-48A3-9351-09130BEA08D0}"/>
    <cellStyle name="Normal 6 3 2 7 2 2 3" xfId="28968" xr:uid="{EDE35455-D150-4AD2-83C9-24AC8236FD6F}"/>
    <cellStyle name="Normal 6 3 2 7 2 2 4" xfId="28969" xr:uid="{7E2B4DEE-E82A-4069-A6AD-3AF6E6CCA39F}"/>
    <cellStyle name="Normal 6 3 2 7 2 3" xfId="28970" xr:uid="{865915C1-EF2F-4BE6-B94F-6503344F41E7}"/>
    <cellStyle name="Normal 6 3 2 7 2 3 2" xfId="28971" xr:uid="{EFCE2091-6E9D-4A72-BFC8-B309842FCA08}"/>
    <cellStyle name="Normal 6 3 2 7 2 4" xfId="28972" xr:uid="{E5587A97-F25F-48D4-911D-738B5AF661B6}"/>
    <cellStyle name="Normal 6 3 2 7 2 5" xfId="28973" xr:uid="{F70D2C96-CFDA-44BB-9F97-25AF4F2D63D2}"/>
    <cellStyle name="Normal 6 3 2 7 3" xfId="28974" xr:uid="{542FAAFF-B1E2-4C4B-ACA2-F53DEB7130AC}"/>
    <cellStyle name="Normal 6 3 2 7 3 2" xfId="28975" xr:uid="{9F40D67B-AFFB-49AC-A49B-E870012971F9}"/>
    <cellStyle name="Normal 6 3 2 7 3 2 2" xfId="28976" xr:uid="{F13598CD-7FAA-4BEF-8A8F-F4AF2D6D2D8A}"/>
    <cellStyle name="Normal 6 3 2 7 3 3" xfId="28977" xr:uid="{F5407899-B125-4154-89CC-EF88D8FD4973}"/>
    <cellStyle name="Normal 6 3 2 7 3 4" xfId="28978" xr:uid="{E5E00BFC-4BB7-4E6A-9788-7A64944B88CE}"/>
    <cellStyle name="Normal 6 3 2 7 4" xfId="28979" xr:uid="{0A3BDA2F-D855-4998-B4B0-42784FD91564}"/>
    <cellStyle name="Normal 6 3 2 7 4 2" xfId="28980" xr:uid="{54679A9E-2DCB-4D0A-8E36-C22073F84A0B}"/>
    <cellStyle name="Normal 6 3 2 7 5" xfId="28981" xr:uid="{7B48534C-298F-45BA-B289-2C453BE0A3CD}"/>
    <cellStyle name="Normal 6 3 2 7 6" xfId="28982" xr:uid="{37AD20B1-A10B-4CC9-B113-B649CDE10178}"/>
    <cellStyle name="Normal 6 3 2 8" xfId="28983" xr:uid="{B04E5B45-0F0D-4FD7-BB45-A96EBC2EFC80}"/>
    <cellStyle name="Normal 6 3 2 8 2" xfId="28984" xr:uid="{50584DFC-17AB-4DE7-A392-796BE68B8C51}"/>
    <cellStyle name="Normal 6 3 2 8 2 2" xfId="28985" xr:uid="{9D46CA96-0DC4-4704-9E0F-FBEF722CB97D}"/>
    <cellStyle name="Normal 6 3 2 8 2 2 2" xfId="28986" xr:uid="{41F4F68E-7197-4F4E-AE5C-B5CAC559F71B}"/>
    <cellStyle name="Normal 6 3 2 8 2 3" xfId="28987" xr:uid="{BB576A23-0A4A-49F4-BEC8-D7C95A14186B}"/>
    <cellStyle name="Normal 6 3 2 8 2 4" xfId="28988" xr:uid="{A89D6EBC-B062-40D8-868A-01E1478E29A8}"/>
    <cellStyle name="Normal 6 3 2 8 3" xfId="28989" xr:uid="{BD2919E6-F36D-471E-A1FB-B76565ABD184}"/>
    <cellStyle name="Normal 6 3 2 8 3 2" xfId="28990" xr:uid="{677BB4FF-1990-469B-9C5E-3275DCB2F2C3}"/>
    <cellStyle name="Normal 6 3 2 8 4" xfId="28991" xr:uid="{9E5FA8DE-0891-42A1-911F-2502C76031AE}"/>
    <cellStyle name="Normal 6 3 2 8 5" xfId="28992" xr:uid="{B1F1B76A-AE0E-4ED8-A843-B192B13A4E15}"/>
    <cellStyle name="Normal 6 3 2 9" xfId="28993" xr:uid="{5D156C27-B483-4961-B0C8-4566698E3C11}"/>
    <cellStyle name="Normal 6 3 2 9 2" xfId="28994" xr:uid="{320B689F-BC30-40A4-BEC9-63BE03C58B94}"/>
    <cellStyle name="Normal 6 3 2 9 2 2" xfId="28995" xr:uid="{5C3F2298-2E62-45CE-9FCB-5B9701B3A9E8}"/>
    <cellStyle name="Normal 6 3 2 9 2 2 2" xfId="28996" xr:uid="{0E636B82-1432-4664-B87E-1984964CEA43}"/>
    <cellStyle name="Normal 6 3 2 9 2 3" xfId="28997" xr:uid="{D55D8AE9-678A-4934-9A7E-F07AAA911B6E}"/>
    <cellStyle name="Normal 6 3 2 9 2 4" xfId="28998" xr:uid="{91D40219-39EC-4E18-8868-2B047A43FA1B}"/>
    <cellStyle name="Normal 6 3 2 9 3" xfId="28999" xr:uid="{1BB875CA-E4D1-41EE-BBBA-851D120E0929}"/>
    <cellStyle name="Normal 6 3 2 9 3 2" xfId="29000" xr:uid="{E1404F82-530A-43C7-9135-08D9B8FA1EED}"/>
    <cellStyle name="Normal 6 3 2 9 4" xfId="29001" xr:uid="{B0BD15FD-F7C9-424B-AC14-AF881027F48C}"/>
    <cellStyle name="Normal 6 3 2 9 5" xfId="29002" xr:uid="{83CE833B-BA91-42E1-B3F7-1F020396AC5E}"/>
    <cellStyle name="Normal 6 3 3" xfId="29003" xr:uid="{A3A3DF6C-3D8B-402C-9BE5-F0BC4B76BB12}"/>
    <cellStyle name="Normal 6 3 3 10" xfId="29004" xr:uid="{5F029AC4-C982-449E-8ACC-575D746F83C7}"/>
    <cellStyle name="Normal 6 3 3 10 2" xfId="29005" xr:uid="{26DB434E-5D53-4356-BCF7-2CB33E4135D1}"/>
    <cellStyle name="Normal 6 3 3 10 3" xfId="29006" xr:uid="{0CC70DA2-FAC1-45E2-8EB6-5A75A79A17E4}"/>
    <cellStyle name="Normal 6 3 3 10 4" xfId="29007" xr:uid="{4BF276E8-DEF5-4A06-BB8C-C237C17EFF59}"/>
    <cellStyle name="Normal 6 3 3 10 5" xfId="29008" xr:uid="{DC3C6C52-B59E-4663-96B5-C8BD21CFADE3}"/>
    <cellStyle name="Normal 6 3 3 11" xfId="29009" xr:uid="{8962231F-08EF-472F-BAAC-D403F78E08EC}"/>
    <cellStyle name="Normal 6 3 3 12" xfId="29010" xr:uid="{5026AA50-7621-412F-B7B4-0A90C595D4B9}"/>
    <cellStyle name="Normal 6 3 3 13" xfId="29011" xr:uid="{98A2F9E8-39A7-4A61-9BC4-4DF764F6302E}"/>
    <cellStyle name="Normal 6 3 3 2" xfId="29012" xr:uid="{4B746259-315C-46F5-9439-998638A8599D}"/>
    <cellStyle name="Normal 6 3 3 2 10" xfId="29013" xr:uid="{092A510A-F375-41FA-A9E9-7D4196799247}"/>
    <cellStyle name="Normal 6 3 3 2 11" xfId="29014" xr:uid="{8280B80B-A464-4089-8664-47D6C6D6D167}"/>
    <cellStyle name="Normal 6 3 3 2 12" xfId="29015" xr:uid="{4FC33202-1934-460F-9A61-6D5A3C48DB5B}"/>
    <cellStyle name="Normal 6 3 3 2 2" xfId="29016" xr:uid="{5770F911-8221-4FBF-8921-F27A1FFA0AA5}"/>
    <cellStyle name="Normal 6 3 3 2 2 10" xfId="29017" xr:uid="{A508815A-C4F1-4F95-A209-A655DA0436A6}"/>
    <cellStyle name="Normal 6 3 3 2 2 11" xfId="29018" xr:uid="{A03D9B0E-DEF0-4F0C-AF19-E1DC15FB9021}"/>
    <cellStyle name="Normal 6 3 3 2 2 2" xfId="29019" xr:uid="{24492966-E3B8-4955-8DA8-FE9F0FB5AF95}"/>
    <cellStyle name="Normal 6 3 3 2 2 2 10" xfId="29020" xr:uid="{D64C7E65-9DBC-4B7F-B8D4-DC41ADEA5FA4}"/>
    <cellStyle name="Normal 6 3 3 2 2 2 2" xfId="29021" xr:uid="{4654D069-E3B3-4ECF-828F-6C7E96D7B830}"/>
    <cellStyle name="Normal 6 3 3 2 2 2 2 2" xfId="29022" xr:uid="{EC229596-5199-45E6-A983-95DB64215BA3}"/>
    <cellStyle name="Normal 6 3 3 2 2 2 2 2 2" xfId="29023" xr:uid="{20E275CF-6677-4430-8919-66CA2677506C}"/>
    <cellStyle name="Normal 6 3 3 2 2 2 2 2 2 2" xfId="29024" xr:uid="{D36785C3-7D36-42EF-BE37-DFC199858F64}"/>
    <cellStyle name="Normal 6 3 3 2 2 2 2 2 2 2 2" xfId="29025" xr:uid="{704D74BF-A906-4871-BFB0-42B1651A9C39}"/>
    <cellStyle name="Normal 6 3 3 2 2 2 2 2 2 2 2 2" xfId="29026" xr:uid="{38665B57-2062-453B-A5BC-4A34925CCE93}"/>
    <cellStyle name="Normal 6 3 3 2 2 2 2 2 2 2 3" xfId="29027" xr:uid="{50651048-A6F4-4C09-AF30-4020645B39B9}"/>
    <cellStyle name="Normal 6 3 3 2 2 2 2 2 2 2 4" xfId="29028" xr:uid="{3CD0D3E5-2792-49ED-A3CA-BF8E34D3A835}"/>
    <cellStyle name="Normal 6 3 3 2 2 2 2 2 2 3" xfId="29029" xr:uid="{7EC44A6D-9409-4846-A994-00473ABD170B}"/>
    <cellStyle name="Normal 6 3 3 2 2 2 2 2 2 3 2" xfId="29030" xr:uid="{46E57D25-13BF-4C34-8112-DEED6F41680B}"/>
    <cellStyle name="Normal 6 3 3 2 2 2 2 2 2 4" xfId="29031" xr:uid="{130CE47E-5749-411C-91D5-1C5072C03D4E}"/>
    <cellStyle name="Normal 6 3 3 2 2 2 2 2 2 5" xfId="29032" xr:uid="{F9BC5CDF-9498-4699-8549-EDE8C26DB458}"/>
    <cellStyle name="Normal 6 3 3 2 2 2 2 2 3" xfId="29033" xr:uid="{F488094C-DD76-4ED6-A173-6D649846C8C7}"/>
    <cellStyle name="Normal 6 3 3 2 2 2 2 2 3 2" xfId="29034" xr:uid="{55E776A3-CB7C-4D0F-BD42-7BA2F55E1460}"/>
    <cellStyle name="Normal 6 3 3 2 2 2 2 2 3 2 2" xfId="29035" xr:uid="{96513772-A08E-4D4A-B05D-C975D9EBE354}"/>
    <cellStyle name="Normal 6 3 3 2 2 2 2 2 3 3" xfId="29036" xr:uid="{6DD8695F-8EC9-40A6-8A69-96A8C7B177B5}"/>
    <cellStyle name="Normal 6 3 3 2 2 2 2 2 3 4" xfId="29037" xr:uid="{521E3D9E-FBBA-4BDE-8A6B-489E7286FA6A}"/>
    <cellStyle name="Normal 6 3 3 2 2 2 2 2 4" xfId="29038" xr:uid="{9028F02F-B096-41EB-9292-59502B70C03E}"/>
    <cellStyle name="Normal 6 3 3 2 2 2 2 2 4 2" xfId="29039" xr:uid="{B869C8A0-568C-4119-AA9E-82B7C6E1CFCB}"/>
    <cellStyle name="Normal 6 3 3 2 2 2 2 2 5" xfId="29040" xr:uid="{5C87AB10-3D9B-4768-9D5B-30C309BBCC73}"/>
    <cellStyle name="Normal 6 3 3 2 2 2 2 2 6" xfId="29041" xr:uid="{DD6EF49B-5EA1-4F53-9DB0-CFE46B7CB539}"/>
    <cellStyle name="Normal 6 3 3 2 2 2 2 3" xfId="29042" xr:uid="{55AA6713-9B7E-4EBD-8C7A-63DD32C00084}"/>
    <cellStyle name="Normal 6 3 3 2 2 2 2 3 2" xfId="29043" xr:uid="{59F4ABC3-C30B-44FC-99B7-D59F808D3CF6}"/>
    <cellStyle name="Normal 6 3 3 2 2 2 2 3 2 2" xfId="29044" xr:uid="{C52AE641-4839-4BB4-8859-CCE3EA36B9DC}"/>
    <cellStyle name="Normal 6 3 3 2 2 2 2 3 2 2 2" xfId="29045" xr:uid="{60C011F5-6E34-4C42-A335-18BA0E035718}"/>
    <cellStyle name="Normal 6 3 3 2 2 2 2 3 2 3" xfId="29046" xr:uid="{57B5879A-F2FD-436B-9E2E-B327D4724A1F}"/>
    <cellStyle name="Normal 6 3 3 2 2 2 2 3 2 4" xfId="29047" xr:uid="{0AF1E5C8-B58B-4BB0-9FC9-56825896D6CE}"/>
    <cellStyle name="Normal 6 3 3 2 2 2 2 3 3" xfId="29048" xr:uid="{2BE1A923-4BF4-41F0-A568-28E811F95939}"/>
    <cellStyle name="Normal 6 3 3 2 2 2 2 3 3 2" xfId="29049" xr:uid="{76921873-6775-43A9-9B74-721BB7DE8712}"/>
    <cellStyle name="Normal 6 3 3 2 2 2 2 3 4" xfId="29050" xr:uid="{61C769AE-2686-41F3-B1F2-624C4533D3D5}"/>
    <cellStyle name="Normal 6 3 3 2 2 2 2 3 5" xfId="29051" xr:uid="{FEEDCFB0-E8FF-4387-8C4F-ECB6542C4DD5}"/>
    <cellStyle name="Normal 6 3 3 2 2 2 2 4" xfId="29052" xr:uid="{9C79288A-AF53-4BD0-8680-E08FD779433F}"/>
    <cellStyle name="Normal 6 3 3 2 2 2 2 4 2" xfId="29053" xr:uid="{1BA9321B-9802-4879-9A3A-6CEB4C4F5B2E}"/>
    <cellStyle name="Normal 6 3 3 2 2 2 2 4 2 2" xfId="29054" xr:uid="{7118F8B7-221D-4F59-86CA-E46E905E60B0}"/>
    <cellStyle name="Normal 6 3 3 2 2 2 2 4 2 2 2" xfId="29055" xr:uid="{00E8441D-B361-497E-8D89-DB962C9232E1}"/>
    <cellStyle name="Normal 6 3 3 2 2 2 2 4 2 3" xfId="29056" xr:uid="{26797F9D-3C86-4570-AC4C-D499051EC255}"/>
    <cellStyle name="Normal 6 3 3 2 2 2 2 4 2 4" xfId="29057" xr:uid="{8BA2B0FB-641E-4E5C-A3E8-30BC52F82383}"/>
    <cellStyle name="Normal 6 3 3 2 2 2 2 4 3" xfId="29058" xr:uid="{1C46E4BA-523A-4227-8176-00BFEF74AEF5}"/>
    <cellStyle name="Normal 6 3 3 2 2 2 2 4 3 2" xfId="29059" xr:uid="{AA78EFCE-A3F2-4569-B69B-FA708FA97140}"/>
    <cellStyle name="Normal 6 3 3 2 2 2 2 4 4" xfId="29060" xr:uid="{9781267E-49CF-4BFE-B8DB-A44A1F7990EB}"/>
    <cellStyle name="Normal 6 3 3 2 2 2 2 4 5" xfId="29061" xr:uid="{6485BB26-A1C2-4DFE-BFD5-1A4CC61B5BD3}"/>
    <cellStyle name="Normal 6 3 3 2 2 2 2 5" xfId="29062" xr:uid="{229E400E-3F5F-44ED-8466-7662119D63F2}"/>
    <cellStyle name="Normal 6 3 3 2 2 2 2 5 2" xfId="29063" xr:uid="{320AA35D-C337-4552-B4EE-21F6F1821E53}"/>
    <cellStyle name="Normal 6 3 3 2 2 2 2 5 2 2" xfId="29064" xr:uid="{38859B8F-192F-4E95-90CD-B17E55866A5C}"/>
    <cellStyle name="Normal 6 3 3 2 2 2 2 5 3" xfId="29065" xr:uid="{7E62F5DB-0A56-46F4-88AF-3119FC32C348}"/>
    <cellStyle name="Normal 6 3 3 2 2 2 2 5 4" xfId="29066" xr:uid="{6D403172-9B7E-43F4-B75C-23AE0C9E842D}"/>
    <cellStyle name="Normal 6 3 3 2 2 2 2 6" xfId="29067" xr:uid="{DE9F0A9F-3744-4FEA-992F-3E50ED8F0AC3}"/>
    <cellStyle name="Normal 6 3 3 2 2 2 2 6 2" xfId="29068" xr:uid="{0918A836-C080-4099-B1D8-474EB2B405C8}"/>
    <cellStyle name="Normal 6 3 3 2 2 2 2 6 3" xfId="29069" xr:uid="{B7782C24-B9D3-47F4-B71A-56B1F882C5FE}"/>
    <cellStyle name="Normal 6 3 3 2 2 2 2 6 4" xfId="29070" xr:uid="{4244C64D-FE0B-462A-AA62-AE62ED98DC00}"/>
    <cellStyle name="Normal 6 3 3 2 2 2 2 6 5" xfId="29071" xr:uid="{38CA463E-E9FD-49A6-B985-6889A7B81C7D}"/>
    <cellStyle name="Normal 6 3 3 2 2 2 2 7" xfId="29072" xr:uid="{E99F2477-DF98-479D-A631-AC6EBB909156}"/>
    <cellStyle name="Normal 6 3 3 2 2 2 2 8" xfId="29073" xr:uid="{4EFEEB88-FB9B-4821-BF97-BCBC6B3036CF}"/>
    <cellStyle name="Normal 6 3 3 2 2 2 2 9" xfId="29074" xr:uid="{575D0F2A-EBCE-4489-A19C-443632EBDC44}"/>
    <cellStyle name="Normal 6 3 3 2 2 2 3" xfId="29075" xr:uid="{8050169F-5BDE-48AB-BF8A-50536254C094}"/>
    <cellStyle name="Normal 6 3 3 2 2 2 3 2" xfId="29076" xr:uid="{D273A07E-4E9B-4E5C-A9CD-13C9DE2BE090}"/>
    <cellStyle name="Normal 6 3 3 2 2 2 3 2 2" xfId="29077" xr:uid="{C95C53EC-DEA3-49BB-A982-6C65E7F30E08}"/>
    <cellStyle name="Normal 6 3 3 2 2 2 3 2 2 2" xfId="29078" xr:uid="{9A9E0C34-5DE3-4A89-9BF8-D1B4C097D7DF}"/>
    <cellStyle name="Normal 6 3 3 2 2 2 3 2 2 2 2" xfId="29079" xr:uid="{2F784F22-DE4C-4A03-9D72-4A57A4BF44A4}"/>
    <cellStyle name="Normal 6 3 3 2 2 2 3 2 2 3" xfId="29080" xr:uid="{BD1ACDE0-004B-4714-A592-E98FDBCCBE41}"/>
    <cellStyle name="Normal 6 3 3 2 2 2 3 2 2 4" xfId="29081" xr:uid="{BC6E5301-A612-4C76-88F7-07BAE63EB2E5}"/>
    <cellStyle name="Normal 6 3 3 2 2 2 3 2 3" xfId="29082" xr:uid="{0F984B1F-D98A-4AAA-821A-D080B79C5AC8}"/>
    <cellStyle name="Normal 6 3 3 2 2 2 3 2 3 2" xfId="29083" xr:uid="{BC056173-4177-4858-920D-A61896B75A77}"/>
    <cellStyle name="Normal 6 3 3 2 2 2 3 2 4" xfId="29084" xr:uid="{23A77375-6F61-41EB-8FA6-B0115FB36E11}"/>
    <cellStyle name="Normal 6 3 3 2 2 2 3 2 5" xfId="29085" xr:uid="{34CF216D-8468-495C-90D8-FF95B8E3E054}"/>
    <cellStyle name="Normal 6 3 3 2 2 2 3 3" xfId="29086" xr:uid="{950C22B8-426A-43FC-9926-B7E7A8C4B933}"/>
    <cellStyle name="Normal 6 3 3 2 2 2 3 3 2" xfId="29087" xr:uid="{73B441ED-4EF7-4C47-A23F-DD1D0A6F894A}"/>
    <cellStyle name="Normal 6 3 3 2 2 2 3 3 2 2" xfId="29088" xr:uid="{8AD2421C-E6DA-4A84-89B3-4FB8C7BDE33E}"/>
    <cellStyle name="Normal 6 3 3 2 2 2 3 3 3" xfId="29089" xr:uid="{9AAD701F-C844-4FD9-87E7-3B8BE1128696}"/>
    <cellStyle name="Normal 6 3 3 2 2 2 3 3 4" xfId="29090" xr:uid="{53889224-8ECB-4C14-9C9C-4DD5C8141AE8}"/>
    <cellStyle name="Normal 6 3 3 2 2 2 3 4" xfId="29091" xr:uid="{60AC7D72-BD43-4BEA-8E5A-25CCCE613BF1}"/>
    <cellStyle name="Normal 6 3 3 2 2 2 3 4 2" xfId="29092" xr:uid="{8C8A645D-1817-4F71-8BC6-626D02D788B1}"/>
    <cellStyle name="Normal 6 3 3 2 2 2 3 5" xfId="29093" xr:uid="{042EC305-FF6C-4B9F-8A8D-012B1FBD3D25}"/>
    <cellStyle name="Normal 6 3 3 2 2 2 3 6" xfId="29094" xr:uid="{CE311A8F-B679-40FE-B027-599CD3CB7819}"/>
    <cellStyle name="Normal 6 3 3 2 2 2 4" xfId="29095" xr:uid="{0742DB5C-356B-4184-BDAB-770CD63F5217}"/>
    <cellStyle name="Normal 6 3 3 2 2 2 4 2" xfId="29096" xr:uid="{6339F8CD-56A3-4647-BEB2-47C6FA33CA57}"/>
    <cellStyle name="Normal 6 3 3 2 2 2 4 2 2" xfId="29097" xr:uid="{AB6CB913-C44A-491C-A5CB-3A1B1DB2D11E}"/>
    <cellStyle name="Normal 6 3 3 2 2 2 4 2 2 2" xfId="29098" xr:uid="{CEB55573-9AB8-4357-A0D6-55E972E3EB8A}"/>
    <cellStyle name="Normal 6 3 3 2 2 2 4 2 3" xfId="29099" xr:uid="{8135DF7B-1247-4384-AD69-CDAB8D728B50}"/>
    <cellStyle name="Normal 6 3 3 2 2 2 4 2 4" xfId="29100" xr:uid="{3ED059E5-3826-441B-9658-659BA5222846}"/>
    <cellStyle name="Normal 6 3 3 2 2 2 4 3" xfId="29101" xr:uid="{E0035B23-585D-4357-9F91-84E99B5EB148}"/>
    <cellStyle name="Normal 6 3 3 2 2 2 4 3 2" xfId="29102" xr:uid="{B0F7E2C7-FC9C-4E6E-95EB-963CAFFC581E}"/>
    <cellStyle name="Normal 6 3 3 2 2 2 4 4" xfId="29103" xr:uid="{5E094CE1-4601-467F-92C1-594B307A8094}"/>
    <cellStyle name="Normal 6 3 3 2 2 2 4 5" xfId="29104" xr:uid="{3C0294DD-E504-4DA6-BE99-02A6ECC4D17B}"/>
    <cellStyle name="Normal 6 3 3 2 2 2 5" xfId="29105" xr:uid="{822AE70C-91D0-4B82-B4B7-C5EFA7743CFB}"/>
    <cellStyle name="Normal 6 3 3 2 2 2 5 2" xfId="29106" xr:uid="{150E25A1-3851-4E04-9CD2-C423BF867829}"/>
    <cellStyle name="Normal 6 3 3 2 2 2 5 2 2" xfId="29107" xr:uid="{A370A3B8-157F-48B6-869A-A91801D06401}"/>
    <cellStyle name="Normal 6 3 3 2 2 2 5 2 2 2" xfId="29108" xr:uid="{B9F0A441-98EB-407D-8B1C-3596606D263D}"/>
    <cellStyle name="Normal 6 3 3 2 2 2 5 2 3" xfId="29109" xr:uid="{52FF56BF-9996-4709-9C81-4B0E4C9365BD}"/>
    <cellStyle name="Normal 6 3 3 2 2 2 5 2 4" xfId="29110" xr:uid="{FF62BA51-760F-42C9-A9F5-063A767358CA}"/>
    <cellStyle name="Normal 6 3 3 2 2 2 5 3" xfId="29111" xr:uid="{EB99160B-51B0-4902-81CA-87C986E6977F}"/>
    <cellStyle name="Normal 6 3 3 2 2 2 5 3 2" xfId="29112" xr:uid="{39267DFC-8BD2-4CD4-B343-EF667C3EBCAA}"/>
    <cellStyle name="Normal 6 3 3 2 2 2 5 4" xfId="29113" xr:uid="{EE89530E-8E00-4687-B7D3-BB9C7A897D3E}"/>
    <cellStyle name="Normal 6 3 3 2 2 2 5 5" xfId="29114" xr:uid="{43FC60E7-EFA5-4E4A-A0C5-C068980E5B54}"/>
    <cellStyle name="Normal 6 3 3 2 2 2 6" xfId="29115" xr:uid="{EFC7F3A9-BAAE-486B-BB87-CB31662E592C}"/>
    <cellStyle name="Normal 6 3 3 2 2 2 6 2" xfId="29116" xr:uid="{ACC377AF-7C6C-4EA7-AD2A-1315A8E6A4CD}"/>
    <cellStyle name="Normal 6 3 3 2 2 2 6 2 2" xfId="29117" xr:uid="{3ED6B786-FBE8-4179-B1CC-C000B73536CD}"/>
    <cellStyle name="Normal 6 3 3 2 2 2 6 3" xfId="29118" xr:uid="{791911A6-7181-492C-BC3A-504F87AA6293}"/>
    <cellStyle name="Normal 6 3 3 2 2 2 6 4" xfId="29119" xr:uid="{FEA1FD21-AFD4-42B2-B9E1-E44D371CCA0F}"/>
    <cellStyle name="Normal 6 3 3 2 2 2 7" xfId="29120" xr:uid="{3F3890EC-BED9-48BD-8EF3-4BE5EA6C1200}"/>
    <cellStyle name="Normal 6 3 3 2 2 2 7 2" xfId="29121" xr:uid="{0FC49458-6320-4759-AF69-59F1FA6B07EB}"/>
    <cellStyle name="Normal 6 3 3 2 2 2 7 3" xfId="29122" xr:uid="{E390CC69-A6D8-4215-A130-657565DB40BF}"/>
    <cellStyle name="Normal 6 3 3 2 2 2 7 4" xfId="29123" xr:uid="{AB226B45-530A-4F3E-9436-01C28F3F7FEF}"/>
    <cellStyle name="Normal 6 3 3 2 2 2 7 5" xfId="29124" xr:uid="{44C46896-F043-47A1-9463-405F2D949C0D}"/>
    <cellStyle name="Normal 6 3 3 2 2 2 8" xfId="29125" xr:uid="{479ED2C3-09F3-4D5C-8346-8E21C05E794D}"/>
    <cellStyle name="Normal 6 3 3 2 2 2 9" xfId="29126" xr:uid="{0F3F452F-9193-40C1-80E6-C5B116583BA0}"/>
    <cellStyle name="Normal 6 3 3 2 2 3" xfId="29127" xr:uid="{CA3995CB-94F8-4C9E-AE63-70B125E68343}"/>
    <cellStyle name="Normal 6 3 3 2 2 3 2" xfId="29128" xr:uid="{4929E8C0-896B-480B-92DA-BBF054BA815A}"/>
    <cellStyle name="Normal 6 3 3 2 2 3 2 2" xfId="29129" xr:uid="{B081DB3E-FED4-46F8-B8EA-730A221A4D35}"/>
    <cellStyle name="Normal 6 3 3 2 2 3 2 2 2" xfId="29130" xr:uid="{EB44D694-0670-409F-80F5-813D6F304A19}"/>
    <cellStyle name="Normal 6 3 3 2 2 3 2 2 2 2" xfId="29131" xr:uid="{5D8FBE82-6A68-452A-AE19-2D24F8B65085}"/>
    <cellStyle name="Normal 6 3 3 2 2 3 2 2 2 2 2" xfId="29132" xr:uid="{A9D2F8D8-ECFB-4213-9237-E1FFE9290D30}"/>
    <cellStyle name="Normal 6 3 3 2 2 3 2 2 2 3" xfId="29133" xr:uid="{05D3766B-E92C-4741-BB3A-B0214C5B6BE6}"/>
    <cellStyle name="Normal 6 3 3 2 2 3 2 2 2 4" xfId="29134" xr:uid="{4708D889-114F-4EEF-9B1B-D2BB72A87013}"/>
    <cellStyle name="Normal 6 3 3 2 2 3 2 2 3" xfId="29135" xr:uid="{6AA485F9-84C7-4546-B517-54129B0D3A6B}"/>
    <cellStyle name="Normal 6 3 3 2 2 3 2 2 3 2" xfId="29136" xr:uid="{86FFC372-43C8-4288-BCD5-B599B68DE44D}"/>
    <cellStyle name="Normal 6 3 3 2 2 3 2 2 4" xfId="29137" xr:uid="{0EC6FDDD-0434-4267-AA49-57E169D54D1B}"/>
    <cellStyle name="Normal 6 3 3 2 2 3 2 2 5" xfId="29138" xr:uid="{F85BE722-728E-4085-9FE9-C5B0759B7B78}"/>
    <cellStyle name="Normal 6 3 3 2 2 3 2 3" xfId="29139" xr:uid="{823FBA07-BD20-4BCB-BF53-42CBF36DD324}"/>
    <cellStyle name="Normal 6 3 3 2 2 3 2 3 2" xfId="29140" xr:uid="{7D0BB8A5-BAEE-403A-BA06-DC6F6ECB9319}"/>
    <cellStyle name="Normal 6 3 3 2 2 3 2 3 2 2" xfId="29141" xr:uid="{9E99AF7B-05D1-4CCE-904F-2DFCC8056711}"/>
    <cellStyle name="Normal 6 3 3 2 2 3 2 3 3" xfId="29142" xr:uid="{EA5807A9-BB79-49CA-A65F-6C3908D70326}"/>
    <cellStyle name="Normal 6 3 3 2 2 3 2 3 4" xfId="29143" xr:uid="{EA3EBA43-D9D1-4C98-9D4B-D9733D440D50}"/>
    <cellStyle name="Normal 6 3 3 2 2 3 2 4" xfId="29144" xr:uid="{79CF8C8D-51B0-4FCD-A08D-2956F9651F93}"/>
    <cellStyle name="Normal 6 3 3 2 2 3 2 4 2" xfId="29145" xr:uid="{D37D494E-C8CA-45B5-8BEC-295F7DFA708C}"/>
    <cellStyle name="Normal 6 3 3 2 2 3 2 5" xfId="29146" xr:uid="{6C976FA5-A7A0-4FB6-BBBA-2E5FC3E96977}"/>
    <cellStyle name="Normal 6 3 3 2 2 3 2 6" xfId="29147" xr:uid="{42DDB6D3-D9DC-4791-957C-B386FF3F8384}"/>
    <cellStyle name="Normal 6 3 3 2 2 3 3" xfId="29148" xr:uid="{2C86F3E2-6352-4438-A8DB-EF1D9239D235}"/>
    <cellStyle name="Normal 6 3 3 2 2 3 3 2" xfId="29149" xr:uid="{9FF4136E-6207-4E08-86F8-E3B264A209E7}"/>
    <cellStyle name="Normal 6 3 3 2 2 3 3 2 2" xfId="29150" xr:uid="{1243E16F-1B53-4195-8CCC-74FF70B7915A}"/>
    <cellStyle name="Normal 6 3 3 2 2 3 3 2 2 2" xfId="29151" xr:uid="{F527B46B-8F31-4D97-B462-3AD9EA970106}"/>
    <cellStyle name="Normal 6 3 3 2 2 3 3 2 3" xfId="29152" xr:uid="{A8691363-4196-464B-9B6E-5B02CB6ECEDE}"/>
    <cellStyle name="Normal 6 3 3 2 2 3 3 2 4" xfId="29153" xr:uid="{CF1DDFD5-8A31-406A-9E49-A72CDEDE9AE8}"/>
    <cellStyle name="Normal 6 3 3 2 2 3 3 3" xfId="29154" xr:uid="{B84B0BCC-5580-4C55-9B7B-D26FA944BC57}"/>
    <cellStyle name="Normal 6 3 3 2 2 3 3 3 2" xfId="29155" xr:uid="{4D21E4D2-0A21-4B40-A5F3-8A5A296CF1ED}"/>
    <cellStyle name="Normal 6 3 3 2 2 3 3 4" xfId="29156" xr:uid="{77B8B506-4B21-44AA-BAC7-72E9A74E743F}"/>
    <cellStyle name="Normal 6 3 3 2 2 3 3 5" xfId="29157" xr:uid="{BE52C817-1101-4C19-851E-1C8FAF7326FA}"/>
    <cellStyle name="Normal 6 3 3 2 2 3 4" xfId="29158" xr:uid="{DA10EABD-07A0-4538-995C-6AFD05EDF3FF}"/>
    <cellStyle name="Normal 6 3 3 2 2 3 4 2" xfId="29159" xr:uid="{1FC7F7B5-5020-4A6D-ADE8-5EACC6520720}"/>
    <cellStyle name="Normal 6 3 3 2 2 3 4 2 2" xfId="29160" xr:uid="{20C7F65A-7379-4336-B2DA-346D24E24787}"/>
    <cellStyle name="Normal 6 3 3 2 2 3 4 2 2 2" xfId="29161" xr:uid="{AA8C2F2D-FC54-4AC1-BEBC-4907F0E16C75}"/>
    <cellStyle name="Normal 6 3 3 2 2 3 4 2 3" xfId="29162" xr:uid="{1F073421-C4C8-40EC-B474-23C56074997F}"/>
    <cellStyle name="Normal 6 3 3 2 2 3 4 2 4" xfId="29163" xr:uid="{DF2FB8BC-BE84-4EA4-A7D7-40DCCE9C6F60}"/>
    <cellStyle name="Normal 6 3 3 2 2 3 4 3" xfId="29164" xr:uid="{F01E7E5E-9095-4768-A6A3-3C831A5AEE0D}"/>
    <cellStyle name="Normal 6 3 3 2 2 3 4 3 2" xfId="29165" xr:uid="{4BDA7D77-EC3C-48E6-8D1D-113D79EAD3E9}"/>
    <cellStyle name="Normal 6 3 3 2 2 3 4 4" xfId="29166" xr:uid="{E55841D9-F495-481D-9B97-7EB6789C422E}"/>
    <cellStyle name="Normal 6 3 3 2 2 3 4 5" xfId="29167" xr:uid="{C4979EF7-80CF-4A0B-A00A-5EE05330D846}"/>
    <cellStyle name="Normal 6 3 3 2 2 3 5" xfId="29168" xr:uid="{51A00102-6E71-45B8-86A5-8443E2A2A371}"/>
    <cellStyle name="Normal 6 3 3 2 2 3 5 2" xfId="29169" xr:uid="{B4510A69-E1F5-4985-ADF2-4F4E79CC968A}"/>
    <cellStyle name="Normal 6 3 3 2 2 3 5 2 2" xfId="29170" xr:uid="{253C60E3-2F57-460C-B127-4BC3293673DA}"/>
    <cellStyle name="Normal 6 3 3 2 2 3 5 3" xfId="29171" xr:uid="{1A9CFBE8-7DB9-42D6-AA13-4AB6E4E27084}"/>
    <cellStyle name="Normal 6 3 3 2 2 3 5 4" xfId="29172" xr:uid="{A3C8D5D7-ED77-421E-B1A9-A108C2749D88}"/>
    <cellStyle name="Normal 6 3 3 2 2 3 6" xfId="29173" xr:uid="{025F6E0D-7CE9-4474-94F5-F469649F8AA3}"/>
    <cellStyle name="Normal 6 3 3 2 2 3 6 2" xfId="29174" xr:uid="{C1A860BE-92DA-4003-81B8-D535F0C7A434}"/>
    <cellStyle name="Normal 6 3 3 2 2 3 6 3" xfId="29175" xr:uid="{019CE9FE-D800-4ADB-9E9F-52789DC79B63}"/>
    <cellStyle name="Normal 6 3 3 2 2 3 6 4" xfId="29176" xr:uid="{265FF0D2-AA2A-43AD-88B0-BF57DCA63807}"/>
    <cellStyle name="Normal 6 3 3 2 2 3 6 5" xfId="29177" xr:uid="{915DD96D-8F38-427B-B3BA-FF2B0DEB123B}"/>
    <cellStyle name="Normal 6 3 3 2 2 3 7" xfId="29178" xr:uid="{1EE95E73-9755-43E6-BA96-F715BAC6A945}"/>
    <cellStyle name="Normal 6 3 3 2 2 3 8" xfId="29179" xr:uid="{5505AF2A-B921-49C1-BFF2-53D2D7C6C8E9}"/>
    <cellStyle name="Normal 6 3 3 2 2 3 9" xfId="29180" xr:uid="{A4D73750-BC0B-406A-AE04-EA1626B9F636}"/>
    <cellStyle name="Normal 6 3 3 2 2 4" xfId="29181" xr:uid="{5046050E-61AB-4707-9DA7-6938045E344B}"/>
    <cellStyle name="Normal 6 3 3 2 2 4 2" xfId="29182" xr:uid="{F1E9C071-6102-40E4-94ED-693FC677A4D1}"/>
    <cellStyle name="Normal 6 3 3 2 2 4 2 2" xfId="29183" xr:uid="{510BCD4F-175B-428B-B6EA-33F454D023F0}"/>
    <cellStyle name="Normal 6 3 3 2 2 4 2 2 2" xfId="29184" xr:uid="{DA4FE596-9559-42E6-B40D-6C8E87A06ABA}"/>
    <cellStyle name="Normal 6 3 3 2 2 4 2 2 2 2" xfId="29185" xr:uid="{8539F6A2-8419-4750-B4EB-091055A64508}"/>
    <cellStyle name="Normal 6 3 3 2 2 4 2 2 3" xfId="29186" xr:uid="{C7298D34-7941-47F9-8E72-EA58E9DD0D94}"/>
    <cellStyle name="Normal 6 3 3 2 2 4 2 2 4" xfId="29187" xr:uid="{980A0306-F90E-412D-B5DC-02587168F745}"/>
    <cellStyle name="Normal 6 3 3 2 2 4 2 3" xfId="29188" xr:uid="{0A044E08-323D-4860-9A54-8E9691DA54AE}"/>
    <cellStyle name="Normal 6 3 3 2 2 4 2 3 2" xfId="29189" xr:uid="{6E498080-AD44-463F-A517-7AD0538123A7}"/>
    <cellStyle name="Normal 6 3 3 2 2 4 2 4" xfId="29190" xr:uid="{EB164AE5-A19F-4CE3-8EAF-7C756B3C5DEF}"/>
    <cellStyle name="Normal 6 3 3 2 2 4 2 5" xfId="29191" xr:uid="{8F2ACF51-22A5-4CEE-9D11-35B41B8033D8}"/>
    <cellStyle name="Normal 6 3 3 2 2 4 3" xfId="29192" xr:uid="{47CCC590-B1DA-48A8-A3FC-0D4327D35B56}"/>
    <cellStyle name="Normal 6 3 3 2 2 4 3 2" xfId="29193" xr:uid="{D36E7F75-0C29-4685-AA27-5A7519C10DE0}"/>
    <cellStyle name="Normal 6 3 3 2 2 4 3 2 2" xfId="29194" xr:uid="{AAAC4F7B-8CC0-4CBB-A2C1-F8CFB1795EF1}"/>
    <cellStyle name="Normal 6 3 3 2 2 4 3 3" xfId="29195" xr:uid="{54485AC2-9153-4818-AC8D-10B83BBCFD76}"/>
    <cellStyle name="Normal 6 3 3 2 2 4 3 4" xfId="29196" xr:uid="{DACCC01D-4FE8-4DA3-80E8-14A50266E744}"/>
    <cellStyle name="Normal 6 3 3 2 2 4 4" xfId="29197" xr:uid="{E11E9B42-92AA-420E-BAD6-273DEB01825C}"/>
    <cellStyle name="Normal 6 3 3 2 2 4 4 2" xfId="29198" xr:uid="{E3E5EB2D-5033-4D0C-8028-A4DCA9962C4D}"/>
    <cellStyle name="Normal 6 3 3 2 2 4 5" xfId="29199" xr:uid="{591AE95D-3DEF-4232-91EE-6D14920B42AE}"/>
    <cellStyle name="Normal 6 3 3 2 2 4 6" xfId="29200" xr:uid="{F7661AD6-D4E6-48D1-B96A-7200304DDA2D}"/>
    <cellStyle name="Normal 6 3 3 2 2 5" xfId="29201" xr:uid="{7A502C87-3F84-4C1C-A297-BFC43CF95077}"/>
    <cellStyle name="Normal 6 3 3 2 2 5 2" xfId="29202" xr:uid="{1011D073-7D4B-4992-B72D-97DED091A303}"/>
    <cellStyle name="Normal 6 3 3 2 2 5 2 2" xfId="29203" xr:uid="{D74791DA-1C77-4727-8563-D5F59668A9FB}"/>
    <cellStyle name="Normal 6 3 3 2 2 5 2 2 2" xfId="29204" xr:uid="{2A6416D5-B3B7-47D6-844E-99FFDB4F664C}"/>
    <cellStyle name="Normal 6 3 3 2 2 5 2 3" xfId="29205" xr:uid="{6B89F1DC-9723-4C56-B983-717C241D728E}"/>
    <cellStyle name="Normal 6 3 3 2 2 5 2 4" xfId="29206" xr:uid="{6380B02C-5F80-4B14-9A5A-49FE27B4AB1C}"/>
    <cellStyle name="Normal 6 3 3 2 2 5 3" xfId="29207" xr:uid="{31FF762C-56DC-45D0-9E82-A1415C4D7629}"/>
    <cellStyle name="Normal 6 3 3 2 2 5 3 2" xfId="29208" xr:uid="{C74CCEAB-8D1E-47EA-80E0-E441C1D06D35}"/>
    <cellStyle name="Normal 6 3 3 2 2 5 4" xfId="29209" xr:uid="{FA3220C8-BB62-4DC8-8CEC-365CB7E0DA1B}"/>
    <cellStyle name="Normal 6 3 3 2 2 5 5" xfId="29210" xr:uid="{E6ADD059-A271-4BF2-B468-BCA6830C5258}"/>
    <cellStyle name="Normal 6 3 3 2 2 6" xfId="29211" xr:uid="{75467703-CBE7-42C4-9DBE-4A8F0AED9A72}"/>
    <cellStyle name="Normal 6 3 3 2 2 6 2" xfId="29212" xr:uid="{1D12439D-08D4-40D8-A619-70843B38AE13}"/>
    <cellStyle name="Normal 6 3 3 2 2 6 2 2" xfId="29213" xr:uid="{94FC23A0-5776-4DF7-9BC8-A2A848457126}"/>
    <cellStyle name="Normal 6 3 3 2 2 6 2 2 2" xfId="29214" xr:uid="{1BF0CD91-F5E5-4523-BE8F-4C655091560E}"/>
    <cellStyle name="Normal 6 3 3 2 2 6 2 3" xfId="29215" xr:uid="{351F8045-70B7-426F-9DAA-871DE8D90110}"/>
    <cellStyle name="Normal 6 3 3 2 2 6 2 4" xfId="29216" xr:uid="{501AFDC1-05B6-40BE-AB4E-CBC52B5FEC02}"/>
    <cellStyle name="Normal 6 3 3 2 2 6 3" xfId="29217" xr:uid="{157CDE9B-5723-40E2-A2C9-8D5753ABC349}"/>
    <cellStyle name="Normal 6 3 3 2 2 6 3 2" xfId="29218" xr:uid="{DE871734-5BEC-43D3-90E2-099AC7AA3427}"/>
    <cellStyle name="Normal 6 3 3 2 2 6 4" xfId="29219" xr:uid="{14D75AB3-B4D2-4DA6-8AE6-2DB242F8972E}"/>
    <cellStyle name="Normal 6 3 3 2 2 6 5" xfId="29220" xr:uid="{059E6369-DF21-4E29-A6EE-23BBC51CE927}"/>
    <cellStyle name="Normal 6 3 3 2 2 7" xfId="29221" xr:uid="{7915CC13-6632-4F39-B12A-9246BD649F8D}"/>
    <cellStyle name="Normal 6 3 3 2 2 7 2" xfId="29222" xr:uid="{F62600F0-8902-4E48-AA3B-998E2E95BD5E}"/>
    <cellStyle name="Normal 6 3 3 2 2 7 2 2" xfId="29223" xr:uid="{D039ECA3-3DA5-4F93-A42E-0B15D8E40A7F}"/>
    <cellStyle name="Normal 6 3 3 2 2 7 3" xfId="29224" xr:uid="{F0765FA1-4B8E-4556-8FCF-A42BA9C7A5E8}"/>
    <cellStyle name="Normal 6 3 3 2 2 7 4" xfId="29225" xr:uid="{ABA8C268-310C-41BE-ACAF-5F970CFC6BA6}"/>
    <cellStyle name="Normal 6 3 3 2 2 8" xfId="29226" xr:uid="{68DD1520-3EF0-4787-A8AD-FD53FB3E03B7}"/>
    <cellStyle name="Normal 6 3 3 2 2 8 2" xfId="29227" xr:uid="{76B75BBA-94E0-496B-BCCE-D18F273BE4E3}"/>
    <cellStyle name="Normal 6 3 3 2 2 8 3" xfId="29228" xr:uid="{1E38F8E7-CDBF-43CC-9F33-6BB7A9DD33A1}"/>
    <cellStyle name="Normal 6 3 3 2 2 8 4" xfId="29229" xr:uid="{8EA2970F-41BC-4DAD-A309-E01CFAA53752}"/>
    <cellStyle name="Normal 6 3 3 2 2 8 5" xfId="29230" xr:uid="{58A505D3-823E-492E-A998-3AD96FBB7E89}"/>
    <cellStyle name="Normal 6 3 3 2 2 9" xfId="29231" xr:uid="{92BD751F-548B-457C-935D-EB5512683145}"/>
    <cellStyle name="Normal 6 3 3 2 3" xfId="29232" xr:uid="{F4AAE2DD-E4A9-4DED-AC35-41A6B8B88561}"/>
    <cellStyle name="Normal 6 3 3 2 3 10" xfId="29233" xr:uid="{B12C5383-3F35-425B-8545-39EBFC52C4D2}"/>
    <cellStyle name="Normal 6 3 3 2 3 2" xfId="29234" xr:uid="{D9742F8B-9D8F-46A2-A7EE-6FED7C9F6A60}"/>
    <cellStyle name="Normal 6 3 3 2 3 2 2" xfId="29235" xr:uid="{5F709381-ED50-4FA7-974B-48417B5EC641}"/>
    <cellStyle name="Normal 6 3 3 2 3 2 2 2" xfId="29236" xr:uid="{187F719D-471A-44FF-B883-2E0C12FB9DA5}"/>
    <cellStyle name="Normal 6 3 3 2 3 2 2 2 2" xfId="29237" xr:uid="{8EE10502-37A1-48AA-A889-37DF80CC8B6B}"/>
    <cellStyle name="Normal 6 3 3 2 3 2 2 2 2 2" xfId="29238" xr:uid="{FBD926ED-4BB0-4588-B33B-C6FFBB1163D1}"/>
    <cellStyle name="Normal 6 3 3 2 3 2 2 2 2 2 2" xfId="29239" xr:uid="{5DE69770-B7D9-4084-AC99-0BC0746C31A4}"/>
    <cellStyle name="Normal 6 3 3 2 3 2 2 2 2 3" xfId="29240" xr:uid="{41CD5B54-3EF3-492F-B263-CAC56377E463}"/>
    <cellStyle name="Normal 6 3 3 2 3 2 2 2 2 4" xfId="29241" xr:uid="{A8429A6C-6E87-4451-95C2-742DC2F61D6F}"/>
    <cellStyle name="Normal 6 3 3 2 3 2 2 2 3" xfId="29242" xr:uid="{6CA50559-55D3-4798-B7BB-FBAE0D5F029E}"/>
    <cellStyle name="Normal 6 3 3 2 3 2 2 2 3 2" xfId="29243" xr:uid="{1D132864-71C7-40D5-8A07-212E4ADD62F6}"/>
    <cellStyle name="Normal 6 3 3 2 3 2 2 2 4" xfId="29244" xr:uid="{AE606D40-44D1-47B9-80C5-5050CE9D527F}"/>
    <cellStyle name="Normal 6 3 3 2 3 2 2 2 5" xfId="29245" xr:uid="{462FAEAB-7BF9-4932-B207-4BFA7AF553D8}"/>
    <cellStyle name="Normal 6 3 3 2 3 2 2 3" xfId="29246" xr:uid="{35384017-3182-470F-80F6-2EF44C0D3214}"/>
    <cellStyle name="Normal 6 3 3 2 3 2 2 3 2" xfId="29247" xr:uid="{0373CF96-FEEF-4C13-8587-6404181E18CF}"/>
    <cellStyle name="Normal 6 3 3 2 3 2 2 3 2 2" xfId="29248" xr:uid="{4B2F3024-18ED-4C52-B431-76A7EC2C1FF8}"/>
    <cellStyle name="Normal 6 3 3 2 3 2 2 3 3" xfId="29249" xr:uid="{F58F4F73-AEF0-4DA9-916D-C9E4F88269F8}"/>
    <cellStyle name="Normal 6 3 3 2 3 2 2 3 4" xfId="29250" xr:uid="{6FA49279-6A73-4448-81AD-BC9628292A7F}"/>
    <cellStyle name="Normal 6 3 3 2 3 2 2 4" xfId="29251" xr:uid="{C7CE638C-4A8B-4B8D-BD72-80941C9F099B}"/>
    <cellStyle name="Normal 6 3 3 2 3 2 2 4 2" xfId="29252" xr:uid="{E7E686DA-ED9F-4C66-BF28-46AA6DEAC2CE}"/>
    <cellStyle name="Normal 6 3 3 2 3 2 2 5" xfId="29253" xr:uid="{27BB3B25-091D-4392-A1FE-ACD66D7B5038}"/>
    <cellStyle name="Normal 6 3 3 2 3 2 2 6" xfId="29254" xr:uid="{44E949DC-C50C-4F9A-A3F4-467691846ECC}"/>
    <cellStyle name="Normal 6 3 3 2 3 2 3" xfId="29255" xr:uid="{2A084DAB-3771-4668-B64B-7141678EFFCC}"/>
    <cellStyle name="Normal 6 3 3 2 3 2 3 2" xfId="29256" xr:uid="{A5813BEB-3CE7-4FFE-85A8-B3B2ADA6A246}"/>
    <cellStyle name="Normal 6 3 3 2 3 2 3 2 2" xfId="29257" xr:uid="{65910414-0973-446A-B861-F90CA4CB3BDA}"/>
    <cellStyle name="Normal 6 3 3 2 3 2 3 2 2 2" xfId="29258" xr:uid="{1752CF1C-3C04-4EAD-AB4D-CE3C3C0BADD3}"/>
    <cellStyle name="Normal 6 3 3 2 3 2 3 2 3" xfId="29259" xr:uid="{5968AB43-2F9E-46D2-BC65-1444F9AFD737}"/>
    <cellStyle name="Normal 6 3 3 2 3 2 3 2 4" xfId="29260" xr:uid="{F5939A50-CF3B-479C-8B92-680F6F87F90E}"/>
    <cellStyle name="Normal 6 3 3 2 3 2 3 3" xfId="29261" xr:uid="{1DC22A45-B29F-4301-B3F6-71B8D6B473B1}"/>
    <cellStyle name="Normal 6 3 3 2 3 2 3 3 2" xfId="29262" xr:uid="{B7FE9CDA-49EE-4152-8323-C9AC1B47C724}"/>
    <cellStyle name="Normal 6 3 3 2 3 2 3 4" xfId="29263" xr:uid="{9D204FEF-6862-463C-930E-B87A49CA49EF}"/>
    <cellStyle name="Normal 6 3 3 2 3 2 3 5" xfId="29264" xr:uid="{9FDA4B71-9AFD-45D0-9F1A-98E684B79312}"/>
    <cellStyle name="Normal 6 3 3 2 3 2 4" xfId="29265" xr:uid="{CD26E9E1-0AFF-49CB-B68E-E8549B649735}"/>
    <cellStyle name="Normal 6 3 3 2 3 2 4 2" xfId="29266" xr:uid="{69C32F1E-F6EB-4622-B861-50603797072C}"/>
    <cellStyle name="Normal 6 3 3 2 3 2 4 2 2" xfId="29267" xr:uid="{9BE027F9-DED0-48BE-ABD2-46B77B21D40B}"/>
    <cellStyle name="Normal 6 3 3 2 3 2 4 2 2 2" xfId="29268" xr:uid="{D0343EC0-4F51-4E5F-802D-8384752518D7}"/>
    <cellStyle name="Normal 6 3 3 2 3 2 4 2 3" xfId="29269" xr:uid="{E7D16D4A-DC7D-4426-964A-FC2824B90593}"/>
    <cellStyle name="Normal 6 3 3 2 3 2 4 2 4" xfId="29270" xr:uid="{490E04F8-5914-4904-A364-66BA71D8ACD6}"/>
    <cellStyle name="Normal 6 3 3 2 3 2 4 3" xfId="29271" xr:uid="{26213B14-05E5-42BA-A859-9F7CD4CA0D6D}"/>
    <cellStyle name="Normal 6 3 3 2 3 2 4 3 2" xfId="29272" xr:uid="{B7D3E433-D2D9-488F-AB1E-CA200DF37EB4}"/>
    <cellStyle name="Normal 6 3 3 2 3 2 4 4" xfId="29273" xr:uid="{8B738AC7-8967-41CD-92F3-F1EC7B18F364}"/>
    <cellStyle name="Normal 6 3 3 2 3 2 4 5" xfId="29274" xr:uid="{70717E84-B431-45D7-BFA0-8D41DEB7CED7}"/>
    <cellStyle name="Normal 6 3 3 2 3 2 5" xfId="29275" xr:uid="{B5500954-CCBE-4945-9EAB-4ED556B136E2}"/>
    <cellStyle name="Normal 6 3 3 2 3 2 5 2" xfId="29276" xr:uid="{CCFC8710-764C-4D93-9F4A-367B5BCCF9AD}"/>
    <cellStyle name="Normal 6 3 3 2 3 2 5 2 2" xfId="29277" xr:uid="{065AF42B-C5A2-48AD-AB3E-FD4482395F38}"/>
    <cellStyle name="Normal 6 3 3 2 3 2 5 3" xfId="29278" xr:uid="{3DEE21F7-33A5-4920-A9CE-864DDEB4CBF3}"/>
    <cellStyle name="Normal 6 3 3 2 3 2 5 4" xfId="29279" xr:uid="{B7781E0D-6B6E-49F1-A62E-DAA6DE11FCDC}"/>
    <cellStyle name="Normal 6 3 3 2 3 2 6" xfId="29280" xr:uid="{295FF809-5AE0-407A-A591-F36F01FD23DB}"/>
    <cellStyle name="Normal 6 3 3 2 3 2 6 2" xfId="29281" xr:uid="{99F5ADCF-FCAA-4C8C-92B3-0D4D9F07163F}"/>
    <cellStyle name="Normal 6 3 3 2 3 2 6 3" xfId="29282" xr:uid="{3239644C-1CF3-4777-A86E-8A17906F81C2}"/>
    <cellStyle name="Normal 6 3 3 2 3 2 6 4" xfId="29283" xr:uid="{6F1DDA6C-A392-477F-96FE-5DF2852697DA}"/>
    <cellStyle name="Normal 6 3 3 2 3 2 6 5" xfId="29284" xr:uid="{5B4A9F73-CF70-4819-B66C-0395401C10C3}"/>
    <cellStyle name="Normal 6 3 3 2 3 2 7" xfId="29285" xr:uid="{600AB9B8-0922-4A76-AD14-EF85BA8A1192}"/>
    <cellStyle name="Normal 6 3 3 2 3 2 8" xfId="29286" xr:uid="{8D8D60FB-D2BD-45CC-A0DC-D462441B07AC}"/>
    <cellStyle name="Normal 6 3 3 2 3 2 9" xfId="29287" xr:uid="{B1B8F84E-A9D8-4AAD-B305-5C7EA11FB8A6}"/>
    <cellStyle name="Normal 6 3 3 2 3 3" xfId="29288" xr:uid="{3DBE2FA4-74D2-48A0-BA7B-DEA69B1601B1}"/>
    <cellStyle name="Normal 6 3 3 2 3 3 2" xfId="29289" xr:uid="{322E4489-0DD4-4897-9F55-00F40D9C98EE}"/>
    <cellStyle name="Normal 6 3 3 2 3 3 2 2" xfId="29290" xr:uid="{34D570AA-A679-4B9C-9604-6DB6327B73DC}"/>
    <cellStyle name="Normal 6 3 3 2 3 3 2 2 2" xfId="29291" xr:uid="{6F57426F-F193-4523-A145-2749FE8D7969}"/>
    <cellStyle name="Normal 6 3 3 2 3 3 2 2 2 2" xfId="29292" xr:uid="{D751538B-4521-4DC7-81C1-A58A01F1F5A5}"/>
    <cellStyle name="Normal 6 3 3 2 3 3 2 2 3" xfId="29293" xr:uid="{CD52872D-0A40-4729-900E-768A8FE5F452}"/>
    <cellStyle name="Normal 6 3 3 2 3 3 2 2 4" xfId="29294" xr:uid="{D892909A-15F6-4D18-89CD-3F4F353882BE}"/>
    <cellStyle name="Normal 6 3 3 2 3 3 2 3" xfId="29295" xr:uid="{B69558CB-D592-45E2-9AF8-9A5A08D25FF2}"/>
    <cellStyle name="Normal 6 3 3 2 3 3 2 3 2" xfId="29296" xr:uid="{E080D5F7-FAAF-4038-85D5-77D5808EEE68}"/>
    <cellStyle name="Normal 6 3 3 2 3 3 2 4" xfId="29297" xr:uid="{D94CABA0-530C-4921-8973-6CDC2626F781}"/>
    <cellStyle name="Normal 6 3 3 2 3 3 2 5" xfId="29298" xr:uid="{9CFD8003-5B10-4A6F-92DE-D7810B713C35}"/>
    <cellStyle name="Normal 6 3 3 2 3 3 3" xfId="29299" xr:uid="{8B91AA2E-F885-4026-95E1-338DC300394E}"/>
    <cellStyle name="Normal 6 3 3 2 3 3 3 2" xfId="29300" xr:uid="{C0B176C3-5A85-4786-9D6D-C47B13B73523}"/>
    <cellStyle name="Normal 6 3 3 2 3 3 3 2 2" xfId="29301" xr:uid="{F2502531-55E9-4D31-92E0-849916906F6E}"/>
    <cellStyle name="Normal 6 3 3 2 3 3 3 3" xfId="29302" xr:uid="{B71C1AF2-0330-4DDA-A90A-3F9938BCAED0}"/>
    <cellStyle name="Normal 6 3 3 2 3 3 3 4" xfId="29303" xr:uid="{50E773B0-E3EF-43D3-85E5-19E0C156965E}"/>
    <cellStyle name="Normal 6 3 3 2 3 3 4" xfId="29304" xr:uid="{4A41BE1C-1DC5-441D-AE31-B16B3F01B883}"/>
    <cellStyle name="Normal 6 3 3 2 3 3 4 2" xfId="29305" xr:uid="{19333455-E753-4C9E-B5C4-ACC3347DBBB3}"/>
    <cellStyle name="Normal 6 3 3 2 3 3 5" xfId="29306" xr:uid="{7538AAFF-E445-4062-9D54-1905618671B6}"/>
    <cellStyle name="Normal 6 3 3 2 3 3 6" xfId="29307" xr:uid="{F699AA52-1247-42F0-B2A9-29C897DB7AC6}"/>
    <cellStyle name="Normal 6 3 3 2 3 4" xfId="29308" xr:uid="{37A6DA72-8C8C-4646-ACE3-55277D77580D}"/>
    <cellStyle name="Normal 6 3 3 2 3 4 2" xfId="29309" xr:uid="{02DCB443-7765-42F9-B5B4-5B6507E1D7EB}"/>
    <cellStyle name="Normal 6 3 3 2 3 4 2 2" xfId="29310" xr:uid="{FA15D0AC-6B3F-42E2-8D84-F7B57806326A}"/>
    <cellStyle name="Normal 6 3 3 2 3 4 2 2 2" xfId="29311" xr:uid="{6FAB4DB5-6C8F-4756-A11E-677E9030CC69}"/>
    <cellStyle name="Normal 6 3 3 2 3 4 2 3" xfId="29312" xr:uid="{74DB82FB-D158-494F-A4CB-70BE4A76D2C5}"/>
    <cellStyle name="Normal 6 3 3 2 3 4 2 4" xfId="29313" xr:uid="{CE62469D-20E1-4961-BEB8-73E97105904D}"/>
    <cellStyle name="Normal 6 3 3 2 3 4 3" xfId="29314" xr:uid="{D364ACD5-CB75-46B4-9DD1-5F21BEC9CBC0}"/>
    <cellStyle name="Normal 6 3 3 2 3 4 3 2" xfId="29315" xr:uid="{1EFD0FB9-617E-45EB-9273-3C525E208273}"/>
    <cellStyle name="Normal 6 3 3 2 3 4 4" xfId="29316" xr:uid="{9911CFDA-FF89-4222-A43C-33A78227DA48}"/>
    <cellStyle name="Normal 6 3 3 2 3 4 5" xfId="29317" xr:uid="{A2E06A75-F511-40C4-8679-E2ADDF5674EC}"/>
    <cellStyle name="Normal 6 3 3 2 3 5" xfId="29318" xr:uid="{6779F83D-3D2E-4868-AFB3-01547F060FC6}"/>
    <cellStyle name="Normal 6 3 3 2 3 5 2" xfId="29319" xr:uid="{C817A592-379E-4C7F-B855-A7377CEB338C}"/>
    <cellStyle name="Normal 6 3 3 2 3 5 2 2" xfId="29320" xr:uid="{457F6F1E-02C8-48A0-A236-01875EBDC381}"/>
    <cellStyle name="Normal 6 3 3 2 3 5 2 2 2" xfId="29321" xr:uid="{A8C60A90-3150-4F2B-8FFC-6E81648D81E1}"/>
    <cellStyle name="Normal 6 3 3 2 3 5 2 3" xfId="29322" xr:uid="{B8E169C3-A4A0-4BAC-86DA-CA2C11E581EB}"/>
    <cellStyle name="Normal 6 3 3 2 3 5 2 4" xfId="29323" xr:uid="{C08D2123-C079-4F2F-A121-0F53B5C392F5}"/>
    <cellStyle name="Normal 6 3 3 2 3 5 3" xfId="29324" xr:uid="{E49B0785-C24C-4028-AA67-DD2928D13ABE}"/>
    <cellStyle name="Normal 6 3 3 2 3 5 3 2" xfId="29325" xr:uid="{FBF9A831-DBD3-41C1-9CED-F2DC718B5382}"/>
    <cellStyle name="Normal 6 3 3 2 3 5 4" xfId="29326" xr:uid="{224CA91F-4B6A-4994-B24D-96909A37760E}"/>
    <cellStyle name="Normal 6 3 3 2 3 5 5" xfId="29327" xr:uid="{FCD1941B-65A7-4F60-BD37-6AFC88C7656B}"/>
    <cellStyle name="Normal 6 3 3 2 3 6" xfId="29328" xr:uid="{6650FC64-612E-4887-824E-22440953DFBA}"/>
    <cellStyle name="Normal 6 3 3 2 3 6 2" xfId="29329" xr:uid="{ADF18396-591F-40B8-A201-6CD3DDE810AB}"/>
    <cellStyle name="Normal 6 3 3 2 3 6 2 2" xfId="29330" xr:uid="{14B630AE-E129-4E41-8CEB-0E9AA7D3E306}"/>
    <cellStyle name="Normal 6 3 3 2 3 6 3" xfId="29331" xr:uid="{F671FCF9-413E-4C51-BB8B-27B52BCE5838}"/>
    <cellStyle name="Normal 6 3 3 2 3 6 4" xfId="29332" xr:uid="{9DA860A6-7DB1-4FA9-B920-99B792A5DB63}"/>
    <cellStyle name="Normal 6 3 3 2 3 7" xfId="29333" xr:uid="{7B2CC054-BEB5-428D-BEDB-B02D5A1018F0}"/>
    <cellStyle name="Normal 6 3 3 2 3 7 2" xfId="29334" xr:uid="{944BD73A-7DED-48A9-A4A9-C091615FDAED}"/>
    <cellStyle name="Normal 6 3 3 2 3 7 3" xfId="29335" xr:uid="{9880DB4A-CB5D-45D8-8ED2-93FE0FBABBB3}"/>
    <cellStyle name="Normal 6 3 3 2 3 7 4" xfId="29336" xr:uid="{5D962A49-AD39-4CD0-A8B6-655B82F0DEF5}"/>
    <cellStyle name="Normal 6 3 3 2 3 7 5" xfId="29337" xr:uid="{4836BC1D-F71D-451E-9BEF-69329D4494F0}"/>
    <cellStyle name="Normal 6 3 3 2 3 8" xfId="29338" xr:uid="{BD83F42E-B72D-4214-90FD-7B7B8D134CD5}"/>
    <cellStyle name="Normal 6 3 3 2 3 9" xfId="29339" xr:uid="{AE876245-71BB-4CDE-84C1-3E683C8AA7F3}"/>
    <cellStyle name="Normal 6 3 3 2 4" xfId="29340" xr:uid="{3983789B-3C4E-4EF5-A310-00B215F0D659}"/>
    <cellStyle name="Normal 6 3 3 2 4 2" xfId="29341" xr:uid="{6D8A2686-7AA6-474E-BE24-AD6F53949601}"/>
    <cellStyle name="Normal 6 3 3 2 4 2 2" xfId="29342" xr:uid="{F6C004F1-B8A4-4B55-8075-19438FF25102}"/>
    <cellStyle name="Normal 6 3 3 2 4 2 2 2" xfId="29343" xr:uid="{2C418DA4-C40A-47D3-A005-0A135FE2EB80}"/>
    <cellStyle name="Normal 6 3 3 2 4 2 2 2 2" xfId="29344" xr:uid="{AC5E459B-BBCE-418C-84A1-1D13ECACE67C}"/>
    <cellStyle name="Normal 6 3 3 2 4 2 2 2 2 2" xfId="29345" xr:uid="{EF68A8C0-598F-42CD-90C9-A78B7269A5FF}"/>
    <cellStyle name="Normal 6 3 3 2 4 2 2 2 3" xfId="29346" xr:uid="{28B2ED38-2706-446E-BFF4-10BAF356740C}"/>
    <cellStyle name="Normal 6 3 3 2 4 2 2 2 4" xfId="29347" xr:uid="{28A3DA46-444D-4585-90FC-9BE7C04462E7}"/>
    <cellStyle name="Normal 6 3 3 2 4 2 2 3" xfId="29348" xr:uid="{A9D263AB-B984-49BB-9B64-90826BF807EA}"/>
    <cellStyle name="Normal 6 3 3 2 4 2 2 3 2" xfId="29349" xr:uid="{D4B5FA2C-07A6-4F8A-8430-1136BCB36D64}"/>
    <cellStyle name="Normal 6 3 3 2 4 2 2 4" xfId="29350" xr:uid="{88E74ADA-8BB6-4007-905B-B5694D0CBD41}"/>
    <cellStyle name="Normal 6 3 3 2 4 2 2 5" xfId="29351" xr:uid="{F0CE4485-7392-4E4B-AACB-26FC14014545}"/>
    <cellStyle name="Normal 6 3 3 2 4 2 3" xfId="29352" xr:uid="{AE8DC2C0-7112-4F85-B18D-DAB3445BA975}"/>
    <cellStyle name="Normal 6 3 3 2 4 2 3 2" xfId="29353" xr:uid="{4E096B57-0507-47DF-A69C-5532E420E379}"/>
    <cellStyle name="Normal 6 3 3 2 4 2 3 2 2" xfId="29354" xr:uid="{42C386BD-3ED7-4697-8D30-D3F613FD1622}"/>
    <cellStyle name="Normal 6 3 3 2 4 2 3 3" xfId="29355" xr:uid="{A6165756-FEA0-442A-9569-54102F57F9D9}"/>
    <cellStyle name="Normal 6 3 3 2 4 2 3 4" xfId="29356" xr:uid="{2FF98BFA-9BA3-469B-9FF0-9370D54A2629}"/>
    <cellStyle name="Normal 6 3 3 2 4 2 4" xfId="29357" xr:uid="{D84F954F-2D92-476E-81EA-AD9E64F3D021}"/>
    <cellStyle name="Normal 6 3 3 2 4 2 4 2" xfId="29358" xr:uid="{9DC64B11-6CEF-4BDA-AD8F-1901A6FDF25E}"/>
    <cellStyle name="Normal 6 3 3 2 4 2 5" xfId="29359" xr:uid="{FBD992BC-8EB5-4A5E-97EA-22D5D34DE854}"/>
    <cellStyle name="Normal 6 3 3 2 4 2 6" xfId="29360" xr:uid="{796FB333-D1C7-4E48-AF5B-1E39C9C0AA04}"/>
    <cellStyle name="Normal 6 3 3 2 4 3" xfId="29361" xr:uid="{C525AF34-8B7C-46C1-9C9F-5374060DB4C1}"/>
    <cellStyle name="Normal 6 3 3 2 4 3 2" xfId="29362" xr:uid="{43C24F63-B402-4FAB-8D15-09B8A4D49632}"/>
    <cellStyle name="Normal 6 3 3 2 4 3 2 2" xfId="29363" xr:uid="{5D6C8416-04A0-4EC4-A9E4-524FF999426C}"/>
    <cellStyle name="Normal 6 3 3 2 4 3 2 2 2" xfId="29364" xr:uid="{75556F86-CAE5-4AAE-8C2C-759D6E146532}"/>
    <cellStyle name="Normal 6 3 3 2 4 3 2 3" xfId="29365" xr:uid="{C45EA444-BB0B-444B-881B-74103188A2AD}"/>
    <cellStyle name="Normal 6 3 3 2 4 3 2 4" xfId="29366" xr:uid="{341D32DD-CF3A-4743-BDCC-38DF472443F2}"/>
    <cellStyle name="Normal 6 3 3 2 4 3 3" xfId="29367" xr:uid="{CAC9D4CB-5C78-402F-9639-70E61CEA80AB}"/>
    <cellStyle name="Normal 6 3 3 2 4 3 3 2" xfId="29368" xr:uid="{9AF2DD57-C4F8-45DF-838F-F7004C684691}"/>
    <cellStyle name="Normal 6 3 3 2 4 3 4" xfId="29369" xr:uid="{E6EE66E5-15E7-402A-B9F0-836D252EA7D6}"/>
    <cellStyle name="Normal 6 3 3 2 4 3 5" xfId="29370" xr:uid="{4057C152-6FBB-4B3B-90B9-4FC3A1B14EB0}"/>
    <cellStyle name="Normal 6 3 3 2 4 4" xfId="29371" xr:uid="{21D026B7-B6FF-4343-8FC6-4E3AB6901196}"/>
    <cellStyle name="Normal 6 3 3 2 4 4 2" xfId="29372" xr:uid="{698E19D7-8F3D-4ECD-9FC8-9A804558EC24}"/>
    <cellStyle name="Normal 6 3 3 2 4 4 2 2" xfId="29373" xr:uid="{3143993F-069C-430E-9F10-46385783CD3F}"/>
    <cellStyle name="Normal 6 3 3 2 4 4 2 2 2" xfId="29374" xr:uid="{3BFD3742-45E8-498F-91E5-8DC8D4EC4236}"/>
    <cellStyle name="Normal 6 3 3 2 4 4 2 3" xfId="29375" xr:uid="{BCDB1C64-3337-4388-B653-BF36B2394BF7}"/>
    <cellStyle name="Normal 6 3 3 2 4 4 2 4" xfId="29376" xr:uid="{E29ADEC1-DABA-4C95-82A7-AFFDE214C837}"/>
    <cellStyle name="Normal 6 3 3 2 4 4 3" xfId="29377" xr:uid="{F16C3512-2FAF-4180-A461-BC958575C234}"/>
    <cellStyle name="Normal 6 3 3 2 4 4 3 2" xfId="29378" xr:uid="{B3DCF4F7-7D45-4F84-8FBF-9D69F171E8BF}"/>
    <cellStyle name="Normal 6 3 3 2 4 4 4" xfId="29379" xr:uid="{CBE42EF6-410E-4C8E-839B-6C86F165E8C2}"/>
    <cellStyle name="Normal 6 3 3 2 4 4 5" xfId="29380" xr:uid="{DE46012A-F1A8-4ED6-AEB8-AB334AEBD69A}"/>
    <cellStyle name="Normal 6 3 3 2 4 5" xfId="29381" xr:uid="{02315549-65B5-4581-B539-50C3F04A7436}"/>
    <cellStyle name="Normal 6 3 3 2 4 5 2" xfId="29382" xr:uid="{4B24A9DD-7946-4391-AF63-6CBD58079B8E}"/>
    <cellStyle name="Normal 6 3 3 2 4 5 2 2" xfId="29383" xr:uid="{4A31EA08-9D72-4DB8-85EB-6BA1C8022775}"/>
    <cellStyle name="Normal 6 3 3 2 4 5 3" xfId="29384" xr:uid="{C69556E7-B243-41AF-92A6-EDA3FFCE1EE4}"/>
    <cellStyle name="Normal 6 3 3 2 4 5 4" xfId="29385" xr:uid="{2639EC2F-E116-4976-A007-7A2E2A846DBE}"/>
    <cellStyle name="Normal 6 3 3 2 4 6" xfId="29386" xr:uid="{C6711C4D-451B-4CFE-AB45-5664D3325C7C}"/>
    <cellStyle name="Normal 6 3 3 2 4 6 2" xfId="29387" xr:uid="{3E015812-D8C1-4C6C-9704-367B287A9D06}"/>
    <cellStyle name="Normal 6 3 3 2 4 6 3" xfId="29388" xr:uid="{B65278A4-F22D-4718-9840-2B018A39DBBC}"/>
    <cellStyle name="Normal 6 3 3 2 4 6 4" xfId="29389" xr:uid="{7B098BCD-3F4F-4632-9FB6-8430638ACE7C}"/>
    <cellStyle name="Normal 6 3 3 2 4 6 5" xfId="29390" xr:uid="{3A42D484-0619-49F9-BD15-8FC3F3F3F220}"/>
    <cellStyle name="Normal 6 3 3 2 4 7" xfId="29391" xr:uid="{A107E6EF-1F3F-47DD-9B2E-F52B0CFAA32F}"/>
    <cellStyle name="Normal 6 3 3 2 4 8" xfId="29392" xr:uid="{61671043-6A50-445C-A5F4-F73A631BBB2D}"/>
    <cellStyle name="Normal 6 3 3 2 4 9" xfId="29393" xr:uid="{256DC0EA-0CBB-4A21-83C0-C557C255214E}"/>
    <cellStyle name="Normal 6 3 3 2 5" xfId="29394" xr:uid="{BDB9E5CF-916C-46E6-9596-5DD47E74BECF}"/>
    <cellStyle name="Normal 6 3 3 2 5 2" xfId="29395" xr:uid="{883DDE8D-C91A-4F56-9CED-8AE7F0DBDAA0}"/>
    <cellStyle name="Normal 6 3 3 2 5 2 2" xfId="29396" xr:uid="{EF481CE4-93DA-4785-ACB2-D0B2120A1BB6}"/>
    <cellStyle name="Normal 6 3 3 2 5 2 2 2" xfId="29397" xr:uid="{84F35EB1-BE0A-4895-A2AA-6775ABB87D62}"/>
    <cellStyle name="Normal 6 3 3 2 5 2 2 2 2" xfId="29398" xr:uid="{7CB1A6B5-A9FA-405A-9744-B8AF66D46D03}"/>
    <cellStyle name="Normal 6 3 3 2 5 2 2 3" xfId="29399" xr:uid="{9A230687-2C6B-4357-A4CE-6C66B8EEBEEE}"/>
    <cellStyle name="Normal 6 3 3 2 5 2 2 4" xfId="29400" xr:uid="{84D6E413-CF6B-498B-9A1F-3182890E4F0F}"/>
    <cellStyle name="Normal 6 3 3 2 5 2 3" xfId="29401" xr:uid="{67EAF9D9-776A-4390-A46F-DC75827368B6}"/>
    <cellStyle name="Normal 6 3 3 2 5 2 3 2" xfId="29402" xr:uid="{4EAB5B88-4042-41A9-A342-E96523567BFA}"/>
    <cellStyle name="Normal 6 3 3 2 5 2 4" xfId="29403" xr:uid="{1C3BA155-1B02-4150-891D-44C4CA602E6D}"/>
    <cellStyle name="Normal 6 3 3 2 5 2 5" xfId="29404" xr:uid="{C920B812-3D5E-437E-AB7F-5C3BAC41A093}"/>
    <cellStyle name="Normal 6 3 3 2 5 3" xfId="29405" xr:uid="{B72A81D4-B9DB-4AA4-AFB9-F35A5CA22D88}"/>
    <cellStyle name="Normal 6 3 3 2 5 3 2" xfId="29406" xr:uid="{12F67A5A-E7D5-4D73-A8A1-448D81E018F9}"/>
    <cellStyle name="Normal 6 3 3 2 5 3 2 2" xfId="29407" xr:uid="{D2EC42FB-63A5-41D1-8BDA-6156DCEB202A}"/>
    <cellStyle name="Normal 6 3 3 2 5 3 3" xfId="29408" xr:uid="{225C54B0-CE24-40A2-B542-ED6044C4626B}"/>
    <cellStyle name="Normal 6 3 3 2 5 3 4" xfId="29409" xr:uid="{F47DB2E6-A035-4309-AC7D-841614A7D0A3}"/>
    <cellStyle name="Normal 6 3 3 2 5 4" xfId="29410" xr:uid="{2FAC1416-242D-49C0-9239-E4884C07D5BD}"/>
    <cellStyle name="Normal 6 3 3 2 5 4 2" xfId="29411" xr:uid="{F0A0DEA2-2175-4F35-98DC-B846940FE253}"/>
    <cellStyle name="Normal 6 3 3 2 5 5" xfId="29412" xr:uid="{F2E6B48C-DEE8-4906-8C34-7A677C7828CA}"/>
    <cellStyle name="Normal 6 3 3 2 5 6" xfId="29413" xr:uid="{C00DFB6B-FE42-4569-9924-170FA17BDCF8}"/>
    <cellStyle name="Normal 6 3 3 2 6" xfId="29414" xr:uid="{46E6B700-E8CF-4097-BF17-33A550EF83E4}"/>
    <cellStyle name="Normal 6 3 3 2 6 2" xfId="29415" xr:uid="{82FD476B-F6B8-44D7-8DE6-CEC29EC5B216}"/>
    <cellStyle name="Normal 6 3 3 2 6 2 2" xfId="29416" xr:uid="{93BAC92F-E69A-4DAB-B47A-4C290F4BF57F}"/>
    <cellStyle name="Normal 6 3 3 2 6 2 2 2" xfId="29417" xr:uid="{29EB6AD5-F33C-48C4-9E31-98EE6752FBF9}"/>
    <cellStyle name="Normal 6 3 3 2 6 2 3" xfId="29418" xr:uid="{523C85F3-BADA-4E0F-AE7A-E6C072F54D39}"/>
    <cellStyle name="Normal 6 3 3 2 6 2 4" xfId="29419" xr:uid="{ED77BF92-0068-400C-BE19-376FFBADBEE3}"/>
    <cellStyle name="Normal 6 3 3 2 6 3" xfId="29420" xr:uid="{C773008A-D49B-4BA0-873B-564E008A6C08}"/>
    <cellStyle name="Normal 6 3 3 2 6 3 2" xfId="29421" xr:uid="{5161A8BD-A7E9-4ADD-8103-CF6175DAC25D}"/>
    <cellStyle name="Normal 6 3 3 2 6 4" xfId="29422" xr:uid="{A37DAA17-8B2D-45C7-B78A-97F6DB172C71}"/>
    <cellStyle name="Normal 6 3 3 2 6 5" xfId="29423" xr:uid="{AC28BF09-8C03-40AC-B257-30EBE98254A8}"/>
    <cellStyle name="Normal 6 3 3 2 7" xfId="29424" xr:uid="{985BBBD1-24F4-47F0-A80B-2CFBB6AF6C66}"/>
    <cellStyle name="Normal 6 3 3 2 7 2" xfId="29425" xr:uid="{5044590D-F29D-4ED2-8E4E-E28BDF884CB7}"/>
    <cellStyle name="Normal 6 3 3 2 7 2 2" xfId="29426" xr:uid="{58D2893B-D95F-4E09-BD73-14192B61E5D8}"/>
    <cellStyle name="Normal 6 3 3 2 7 2 2 2" xfId="29427" xr:uid="{8CCD4F6D-32C7-40C5-8756-C43E485ABD36}"/>
    <cellStyle name="Normal 6 3 3 2 7 2 3" xfId="29428" xr:uid="{ACB75E09-4A07-4542-86CF-1684FDC0A08C}"/>
    <cellStyle name="Normal 6 3 3 2 7 2 4" xfId="29429" xr:uid="{9C90536F-45E6-4190-97CB-0E40E5A1EFE9}"/>
    <cellStyle name="Normal 6 3 3 2 7 3" xfId="29430" xr:uid="{B44E4F3F-6D69-46A0-AF9D-9B053CF08303}"/>
    <cellStyle name="Normal 6 3 3 2 7 3 2" xfId="29431" xr:uid="{B52729CB-6C1A-41BA-9D17-E39863948790}"/>
    <cellStyle name="Normal 6 3 3 2 7 4" xfId="29432" xr:uid="{1FC0A264-8F17-4A20-A39D-4A8A31439718}"/>
    <cellStyle name="Normal 6 3 3 2 7 5" xfId="29433" xr:uid="{BD25C0B8-1661-4C6D-B115-B8842B29A820}"/>
    <cellStyle name="Normal 6 3 3 2 8" xfId="29434" xr:uid="{E6F6B6A4-21A8-4690-AC6E-F976647FA532}"/>
    <cellStyle name="Normal 6 3 3 2 8 2" xfId="29435" xr:uid="{1452A2CE-3CA1-42A2-B9A2-4BF035047ACE}"/>
    <cellStyle name="Normal 6 3 3 2 8 2 2" xfId="29436" xr:uid="{4DB445C4-8777-4868-9543-E8E8943495E0}"/>
    <cellStyle name="Normal 6 3 3 2 8 3" xfId="29437" xr:uid="{0E06B642-FC2C-4DFF-BDDF-77446309D2CA}"/>
    <cellStyle name="Normal 6 3 3 2 8 4" xfId="29438" xr:uid="{19A938E5-40B9-463B-B96E-7FA0F29E5074}"/>
    <cellStyle name="Normal 6 3 3 2 9" xfId="29439" xr:uid="{82E854B8-6045-4499-8D99-BF436614CB2B}"/>
    <cellStyle name="Normal 6 3 3 2 9 2" xfId="29440" xr:uid="{1E0AB3D3-7F04-4F4D-AC7E-92079D5A2E94}"/>
    <cellStyle name="Normal 6 3 3 2 9 3" xfId="29441" xr:uid="{9053B6E3-5DE5-4498-93DE-7230EFE8F15D}"/>
    <cellStyle name="Normal 6 3 3 2 9 4" xfId="29442" xr:uid="{B9C87896-50A7-48F1-902F-D8562D0FD0DF}"/>
    <cellStyle name="Normal 6 3 3 2 9 5" xfId="29443" xr:uid="{C4CD806D-97F4-4A1F-9563-3714F45D9842}"/>
    <cellStyle name="Normal 6 3 3 3" xfId="29444" xr:uid="{4F61C4A1-39AA-403F-8CC8-48FD918D419E}"/>
    <cellStyle name="Normal 6 3 3 3 10" xfId="29445" xr:uid="{625F3679-1BCA-45C4-A499-E6818B8EF1C5}"/>
    <cellStyle name="Normal 6 3 3 3 11" xfId="29446" xr:uid="{D0D956A0-2289-47B8-AEB4-C027CEC43375}"/>
    <cellStyle name="Normal 6 3 3 3 2" xfId="29447" xr:uid="{8F7F4057-F079-4B2E-B799-71D89C766104}"/>
    <cellStyle name="Normal 6 3 3 3 2 10" xfId="29448" xr:uid="{D92B2FA8-11D3-4F32-A2BF-8F23D37E402D}"/>
    <cellStyle name="Normal 6 3 3 3 2 2" xfId="29449" xr:uid="{FA1EB58F-49CE-403D-A2BC-BF7BD68CEB9B}"/>
    <cellStyle name="Normal 6 3 3 3 2 2 2" xfId="29450" xr:uid="{0C406482-6A12-4059-91D1-C3197F4DADC5}"/>
    <cellStyle name="Normal 6 3 3 3 2 2 2 2" xfId="29451" xr:uid="{1D4698C2-9FB6-4165-87C3-83CFC252702B}"/>
    <cellStyle name="Normal 6 3 3 3 2 2 2 2 2" xfId="29452" xr:uid="{8C2E4D2D-374C-4C77-B399-6C72B76774E8}"/>
    <cellStyle name="Normal 6 3 3 3 2 2 2 2 2 2" xfId="29453" xr:uid="{270B3BCD-47A1-494A-B3D5-020C2FC1E4D6}"/>
    <cellStyle name="Normal 6 3 3 3 2 2 2 2 2 2 2" xfId="29454" xr:uid="{5BE010D5-0892-423E-B220-854ADF5973FA}"/>
    <cellStyle name="Normal 6 3 3 3 2 2 2 2 2 3" xfId="29455" xr:uid="{DFB5AC44-0128-4FC1-9A47-B1BF96F7C339}"/>
    <cellStyle name="Normal 6 3 3 3 2 2 2 2 2 4" xfId="29456" xr:uid="{512F5A3D-B394-4AA8-B903-F7D14A65313F}"/>
    <cellStyle name="Normal 6 3 3 3 2 2 2 2 3" xfId="29457" xr:uid="{7DD337F8-9CDD-414F-AE30-9E7589962CBD}"/>
    <cellStyle name="Normal 6 3 3 3 2 2 2 2 3 2" xfId="29458" xr:uid="{C2D1D6F6-82B7-403F-BA61-928CC072834F}"/>
    <cellStyle name="Normal 6 3 3 3 2 2 2 2 4" xfId="29459" xr:uid="{F44B2656-24BC-4EE0-8A46-36E90AACE707}"/>
    <cellStyle name="Normal 6 3 3 3 2 2 2 2 5" xfId="29460" xr:uid="{92896F59-2315-453C-B996-0257CBC1D823}"/>
    <cellStyle name="Normal 6 3 3 3 2 2 2 3" xfId="29461" xr:uid="{18DCD790-8F08-4D35-AD1D-5C30992BDA30}"/>
    <cellStyle name="Normal 6 3 3 3 2 2 2 3 2" xfId="29462" xr:uid="{6E11F13C-89B1-4528-80D2-89E29704194C}"/>
    <cellStyle name="Normal 6 3 3 3 2 2 2 3 2 2" xfId="29463" xr:uid="{579BE4C9-7F08-45A1-8E0D-F83DACDD6629}"/>
    <cellStyle name="Normal 6 3 3 3 2 2 2 3 3" xfId="29464" xr:uid="{0330F061-0C62-4948-98B6-676BC2246332}"/>
    <cellStyle name="Normal 6 3 3 3 2 2 2 3 4" xfId="29465" xr:uid="{7337AF60-C162-4A42-A5F9-6F6D6C112F22}"/>
    <cellStyle name="Normal 6 3 3 3 2 2 2 4" xfId="29466" xr:uid="{C4CA7FFB-203B-40AD-A532-1ADB99631CC2}"/>
    <cellStyle name="Normal 6 3 3 3 2 2 2 4 2" xfId="29467" xr:uid="{DE0023F2-A4B0-4690-B942-8B78D0FEB02E}"/>
    <cellStyle name="Normal 6 3 3 3 2 2 2 5" xfId="29468" xr:uid="{DCC8D926-BEEE-4CEA-B5ED-175F2C08F914}"/>
    <cellStyle name="Normal 6 3 3 3 2 2 2 6" xfId="29469" xr:uid="{32E67A2A-23BE-4C91-A2E8-779CFD14CE50}"/>
    <cellStyle name="Normal 6 3 3 3 2 2 3" xfId="29470" xr:uid="{8FF09FE1-F556-4AA1-B77B-63ADBC23357D}"/>
    <cellStyle name="Normal 6 3 3 3 2 2 3 2" xfId="29471" xr:uid="{F3D66697-1E6A-4B15-B74C-F959E64B2BA5}"/>
    <cellStyle name="Normal 6 3 3 3 2 2 3 2 2" xfId="29472" xr:uid="{8CCE5C7F-FC58-4746-A45C-7FB1C58CEB88}"/>
    <cellStyle name="Normal 6 3 3 3 2 2 3 2 2 2" xfId="29473" xr:uid="{76436050-273F-4241-9163-C5148D2AFD2A}"/>
    <cellStyle name="Normal 6 3 3 3 2 2 3 2 3" xfId="29474" xr:uid="{DC545603-9195-406E-871A-A1902B260082}"/>
    <cellStyle name="Normal 6 3 3 3 2 2 3 2 4" xfId="29475" xr:uid="{59D8EA2C-CB94-4678-B132-044C76D6E51D}"/>
    <cellStyle name="Normal 6 3 3 3 2 2 3 3" xfId="29476" xr:uid="{A63D6394-E32B-4E68-AE8C-E1C503B79158}"/>
    <cellStyle name="Normal 6 3 3 3 2 2 3 3 2" xfId="29477" xr:uid="{A7CB318D-3C75-421B-B429-E1FDAA012E81}"/>
    <cellStyle name="Normal 6 3 3 3 2 2 3 4" xfId="29478" xr:uid="{F3BAA5C9-797E-4123-813D-7101EF1E6A04}"/>
    <cellStyle name="Normal 6 3 3 3 2 2 3 5" xfId="29479" xr:uid="{02757FE7-23B2-4C56-9554-A28C3AB05323}"/>
    <cellStyle name="Normal 6 3 3 3 2 2 4" xfId="29480" xr:uid="{71777EDE-40A2-4ABB-9BEB-3E4FD3CAB25C}"/>
    <cellStyle name="Normal 6 3 3 3 2 2 4 2" xfId="29481" xr:uid="{DDE144E1-C4A9-4CF7-8B24-47953BFE9EBA}"/>
    <cellStyle name="Normal 6 3 3 3 2 2 4 2 2" xfId="29482" xr:uid="{EFCE7AAA-762D-4E79-90F3-17ECF92A641C}"/>
    <cellStyle name="Normal 6 3 3 3 2 2 4 2 2 2" xfId="29483" xr:uid="{E8C5B387-9682-4146-8062-AD81785CDD56}"/>
    <cellStyle name="Normal 6 3 3 3 2 2 4 2 3" xfId="29484" xr:uid="{41FF600C-0863-43A0-A048-DE590D05E77E}"/>
    <cellStyle name="Normal 6 3 3 3 2 2 4 2 4" xfId="29485" xr:uid="{450042A4-7587-4569-93DC-10DE69571F2D}"/>
    <cellStyle name="Normal 6 3 3 3 2 2 4 3" xfId="29486" xr:uid="{689D97B5-EF8A-40A1-9DB9-4BD37FDB5224}"/>
    <cellStyle name="Normal 6 3 3 3 2 2 4 3 2" xfId="29487" xr:uid="{840B8CAB-9C15-4EA2-9B8A-721E87DB8FA3}"/>
    <cellStyle name="Normal 6 3 3 3 2 2 4 4" xfId="29488" xr:uid="{3B84D635-5E54-426A-B026-10ACFAEB8100}"/>
    <cellStyle name="Normal 6 3 3 3 2 2 4 5" xfId="29489" xr:uid="{6037BE36-B0DE-4403-9C9B-88336688DF08}"/>
    <cellStyle name="Normal 6 3 3 3 2 2 5" xfId="29490" xr:uid="{F0C441CA-5353-4BF7-931C-A7F852445575}"/>
    <cellStyle name="Normal 6 3 3 3 2 2 5 2" xfId="29491" xr:uid="{AAC26A08-F840-48D9-88E9-84FF444231DF}"/>
    <cellStyle name="Normal 6 3 3 3 2 2 5 2 2" xfId="29492" xr:uid="{BFA76D63-6EFA-43AA-BADA-A7712D01145A}"/>
    <cellStyle name="Normal 6 3 3 3 2 2 5 3" xfId="29493" xr:uid="{B470B5B0-4CEC-462A-9A0C-6468FBF65CBC}"/>
    <cellStyle name="Normal 6 3 3 3 2 2 5 4" xfId="29494" xr:uid="{D985E3B9-4B8C-4EEC-8CDE-99705227F65C}"/>
    <cellStyle name="Normal 6 3 3 3 2 2 6" xfId="29495" xr:uid="{E46D69A0-F7DD-4E46-97EF-A9BCA9361C52}"/>
    <cellStyle name="Normal 6 3 3 3 2 2 6 2" xfId="29496" xr:uid="{8AB6282A-DC94-4130-94E3-2608B906C2D7}"/>
    <cellStyle name="Normal 6 3 3 3 2 2 6 3" xfId="29497" xr:uid="{6207B7C6-2793-4DFE-8E65-6547C2CEF096}"/>
    <cellStyle name="Normal 6 3 3 3 2 2 6 4" xfId="29498" xr:uid="{69BE30CA-D77C-493E-BF77-BD60B34B4A2F}"/>
    <cellStyle name="Normal 6 3 3 3 2 2 6 5" xfId="29499" xr:uid="{608753AD-771D-4028-B929-473B1DAD3726}"/>
    <cellStyle name="Normal 6 3 3 3 2 2 7" xfId="29500" xr:uid="{CC0226F8-37EE-48A3-AFDC-36F544E2B3D6}"/>
    <cellStyle name="Normal 6 3 3 3 2 2 8" xfId="29501" xr:uid="{7C30756A-4C12-4096-9D72-196952E76E63}"/>
    <cellStyle name="Normal 6 3 3 3 2 2 9" xfId="29502" xr:uid="{CE9ECBC0-3484-4A41-B872-7F42CFB104F3}"/>
    <cellStyle name="Normal 6 3 3 3 2 3" xfId="29503" xr:uid="{DE3C0D6A-156E-4552-A1F8-D7F24AB21E23}"/>
    <cellStyle name="Normal 6 3 3 3 2 3 2" xfId="29504" xr:uid="{D395B35E-B75A-4ED8-8BCE-6E34E87850F1}"/>
    <cellStyle name="Normal 6 3 3 3 2 3 2 2" xfId="29505" xr:uid="{2F7AF2A4-246F-47C9-9E71-6A1B710D5A97}"/>
    <cellStyle name="Normal 6 3 3 3 2 3 2 2 2" xfId="29506" xr:uid="{69D6A46F-532A-48F1-B161-520077E19804}"/>
    <cellStyle name="Normal 6 3 3 3 2 3 2 2 2 2" xfId="29507" xr:uid="{E1FBF1C0-5D2A-4C85-8E65-CECC383173E6}"/>
    <cellStyle name="Normal 6 3 3 3 2 3 2 2 3" xfId="29508" xr:uid="{A88A20AA-3131-4046-B306-99EC3246EE77}"/>
    <cellStyle name="Normal 6 3 3 3 2 3 2 2 4" xfId="29509" xr:uid="{2DFD4F39-A0CE-4FE3-8EE5-C7FFD4DEC12E}"/>
    <cellStyle name="Normal 6 3 3 3 2 3 2 3" xfId="29510" xr:uid="{A7835566-3BF5-41BD-B95C-5BEF722A0912}"/>
    <cellStyle name="Normal 6 3 3 3 2 3 2 3 2" xfId="29511" xr:uid="{416D1F2F-D681-4746-95FC-93AA7A3114FD}"/>
    <cellStyle name="Normal 6 3 3 3 2 3 2 4" xfId="29512" xr:uid="{51648EE5-12DD-4B8A-8AFD-5EC29F5AA880}"/>
    <cellStyle name="Normal 6 3 3 3 2 3 2 5" xfId="29513" xr:uid="{66AEB7B4-0726-4945-BDCC-98540CD489D1}"/>
    <cellStyle name="Normal 6 3 3 3 2 3 3" xfId="29514" xr:uid="{04A15925-9C6D-40AF-966F-FCE8D47A4C6F}"/>
    <cellStyle name="Normal 6 3 3 3 2 3 3 2" xfId="29515" xr:uid="{078CEB49-3518-4CED-A4EE-88E37D9E0BFB}"/>
    <cellStyle name="Normal 6 3 3 3 2 3 3 2 2" xfId="29516" xr:uid="{5D7056CF-38BB-40C2-91FB-76C13791021A}"/>
    <cellStyle name="Normal 6 3 3 3 2 3 3 3" xfId="29517" xr:uid="{D145A764-FE6E-441F-AF81-5344004BB582}"/>
    <cellStyle name="Normal 6 3 3 3 2 3 3 4" xfId="29518" xr:uid="{170F6BF0-33CD-4F30-AA6B-D12C122DD18E}"/>
    <cellStyle name="Normal 6 3 3 3 2 3 4" xfId="29519" xr:uid="{3E405C7B-776E-4B7B-9C86-3124C81E6851}"/>
    <cellStyle name="Normal 6 3 3 3 2 3 4 2" xfId="29520" xr:uid="{0EED7A60-AD78-4334-9861-DFEC667FF853}"/>
    <cellStyle name="Normal 6 3 3 3 2 3 5" xfId="29521" xr:uid="{1791B5F5-3556-45BE-8CC5-61B393C1A754}"/>
    <cellStyle name="Normal 6 3 3 3 2 3 6" xfId="29522" xr:uid="{0DEEC838-1B40-41F2-9266-04CFF52D6D1E}"/>
    <cellStyle name="Normal 6 3 3 3 2 4" xfId="29523" xr:uid="{C3E8B0D0-A65B-4565-BCF6-DA3AAA746561}"/>
    <cellStyle name="Normal 6 3 3 3 2 4 2" xfId="29524" xr:uid="{10CF38EF-1548-43DC-9C81-0000FC67A810}"/>
    <cellStyle name="Normal 6 3 3 3 2 4 2 2" xfId="29525" xr:uid="{9593F8C7-C237-4EB7-9D98-D012108B841E}"/>
    <cellStyle name="Normal 6 3 3 3 2 4 2 2 2" xfId="29526" xr:uid="{6A95089F-6943-4E26-B52C-95ADBB186965}"/>
    <cellStyle name="Normal 6 3 3 3 2 4 2 3" xfId="29527" xr:uid="{7F70504C-231B-4C60-8585-B6BEB4FC15A5}"/>
    <cellStyle name="Normal 6 3 3 3 2 4 2 4" xfId="29528" xr:uid="{E0575DA4-873A-48EF-826C-CD14BE160214}"/>
    <cellStyle name="Normal 6 3 3 3 2 4 3" xfId="29529" xr:uid="{87EAFB83-0F4A-47C4-88F0-5C37E9CF91B1}"/>
    <cellStyle name="Normal 6 3 3 3 2 4 3 2" xfId="29530" xr:uid="{099FB9CD-8403-4FB0-A7C3-A83A87A40897}"/>
    <cellStyle name="Normal 6 3 3 3 2 4 4" xfId="29531" xr:uid="{751B957B-1DFA-41EE-A7F9-EA28148C2123}"/>
    <cellStyle name="Normal 6 3 3 3 2 4 5" xfId="29532" xr:uid="{A93F313E-30B6-4058-8409-71634D6907BB}"/>
    <cellStyle name="Normal 6 3 3 3 2 5" xfId="29533" xr:uid="{CAAE846B-AC31-4763-BCAA-5487226A61A3}"/>
    <cellStyle name="Normal 6 3 3 3 2 5 2" xfId="29534" xr:uid="{284CA3C6-4E30-4A99-8654-AB0537FE1820}"/>
    <cellStyle name="Normal 6 3 3 3 2 5 2 2" xfId="29535" xr:uid="{C4398888-8BED-427D-A469-CF7556273E0A}"/>
    <cellStyle name="Normal 6 3 3 3 2 5 2 2 2" xfId="29536" xr:uid="{2E5D135D-0C91-47CE-8619-01D1BBF1F081}"/>
    <cellStyle name="Normal 6 3 3 3 2 5 2 3" xfId="29537" xr:uid="{B07BF954-9C82-4EBE-85C4-C8F89A65A008}"/>
    <cellStyle name="Normal 6 3 3 3 2 5 2 4" xfId="29538" xr:uid="{2E40AE11-444E-4BD6-92AA-E935778D2C9F}"/>
    <cellStyle name="Normal 6 3 3 3 2 5 3" xfId="29539" xr:uid="{9F1818D9-84E2-4E43-B5EB-690AC852B1B6}"/>
    <cellStyle name="Normal 6 3 3 3 2 5 3 2" xfId="29540" xr:uid="{BDBDE227-9FA3-4443-84FE-854B12C5FB04}"/>
    <cellStyle name="Normal 6 3 3 3 2 5 4" xfId="29541" xr:uid="{17413DA8-44CB-4FC7-8731-53340B25F8E4}"/>
    <cellStyle name="Normal 6 3 3 3 2 5 5" xfId="29542" xr:uid="{AF139D82-1F03-45DA-B0C1-88B62B6BF7D7}"/>
    <cellStyle name="Normal 6 3 3 3 2 6" xfId="29543" xr:uid="{FBA0D9AC-E3BB-48D0-8B1A-38797927BD67}"/>
    <cellStyle name="Normal 6 3 3 3 2 6 2" xfId="29544" xr:uid="{D0F376CD-B4EC-4FC9-949A-0538E277C2B2}"/>
    <cellStyle name="Normal 6 3 3 3 2 6 2 2" xfId="29545" xr:uid="{A023A6E1-1DFB-4467-A7A6-4777349446D8}"/>
    <cellStyle name="Normal 6 3 3 3 2 6 3" xfId="29546" xr:uid="{CEF354BC-2B92-4AE6-8693-CE7B2FD084BC}"/>
    <cellStyle name="Normal 6 3 3 3 2 6 4" xfId="29547" xr:uid="{0F870A52-9217-4965-B7B2-3392D74A44F6}"/>
    <cellStyle name="Normal 6 3 3 3 2 7" xfId="29548" xr:uid="{5419068B-3061-45CA-8F2F-F9FC8B09546C}"/>
    <cellStyle name="Normal 6 3 3 3 2 7 2" xfId="29549" xr:uid="{8DC96F4E-72BC-48AB-8ECD-D517A046809C}"/>
    <cellStyle name="Normal 6 3 3 3 2 7 3" xfId="29550" xr:uid="{4C9A2027-8447-41CE-BBE2-A0A2A77142E6}"/>
    <cellStyle name="Normal 6 3 3 3 2 7 4" xfId="29551" xr:uid="{EEA0E858-AD5D-462D-BF56-3C934154AE53}"/>
    <cellStyle name="Normal 6 3 3 3 2 7 5" xfId="29552" xr:uid="{DBD74F0F-6A5A-4F96-91F8-0320AB1F7FD7}"/>
    <cellStyle name="Normal 6 3 3 3 2 8" xfId="29553" xr:uid="{4C020CF8-CA8A-45F6-A989-15D3039213D8}"/>
    <cellStyle name="Normal 6 3 3 3 2 9" xfId="29554" xr:uid="{989B7DCE-1850-4375-B7AC-B42554563CD2}"/>
    <cellStyle name="Normal 6 3 3 3 3" xfId="29555" xr:uid="{1282FFD2-AF20-4002-9C02-5F502099FC6D}"/>
    <cellStyle name="Normal 6 3 3 3 3 2" xfId="29556" xr:uid="{77389EAD-CAC8-4EBB-8099-57DC40A07614}"/>
    <cellStyle name="Normal 6 3 3 3 3 2 2" xfId="29557" xr:uid="{99B32C87-45C8-4EEF-B977-B42BFF150E18}"/>
    <cellStyle name="Normal 6 3 3 3 3 2 2 2" xfId="29558" xr:uid="{3862F9BD-1B14-4AA0-8A6E-FFB32FD1EA38}"/>
    <cellStyle name="Normal 6 3 3 3 3 2 2 2 2" xfId="29559" xr:uid="{532CE698-B22E-44A3-A2E5-5E123A88B867}"/>
    <cellStyle name="Normal 6 3 3 3 3 2 2 2 2 2" xfId="29560" xr:uid="{49B25009-6CB7-4076-9FCE-90BB54CBFCF1}"/>
    <cellStyle name="Normal 6 3 3 3 3 2 2 2 3" xfId="29561" xr:uid="{65829CFC-972C-4774-8EA1-74FE04786D37}"/>
    <cellStyle name="Normal 6 3 3 3 3 2 2 2 4" xfId="29562" xr:uid="{9AA18D74-E551-40D2-852B-5C81988F9300}"/>
    <cellStyle name="Normal 6 3 3 3 3 2 2 3" xfId="29563" xr:uid="{B1BD92E8-23AF-450B-A729-E81A621A282C}"/>
    <cellStyle name="Normal 6 3 3 3 3 2 2 3 2" xfId="29564" xr:uid="{6A3B8D9B-6039-4965-8296-0FECA1DB7500}"/>
    <cellStyle name="Normal 6 3 3 3 3 2 2 4" xfId="29565" xr:uid="{6801B14F-6041-4421-962E-4A4FAB9C2A56}"/>
    <cellStyle name="Normal 6 3 3 3 3 2 2 5" xfId="29566" xr:uid="{79725D74-D4C8-4876-946B-1F11FDC790CF}"/>
    <cellStyle name="Normal 6 3 3 3 3 2 3" xfId="29567" xr:uid="{76929315-35A2-4420-ACB3-B359F532558D}"/>
    <cellStyle name="Normal 6 3 3 3 3 2 3 2" xfId="29568" xr:uid="{DAE23E7A-3633-488F-BB51-9851CE694003}"/>
    <cellStyle name="Normal 6 3 3 3 3 2 3 2 2" xfId="29569" xr:uid="{DEF936F2-B290-4FCB-BF1E-E5748B6D63DA}"/>
    <cellStyle name="Normal 6 3 3 3 3 2 3 3" xfId="29570" xr:uid="{9B163EEB-ED8C-42FF-A735-EBF95BE3B3CA}"/>
    <cellStyle name="Normal 6 3 3 3 3 2 3 4" xfId="29571" xr:uid="{DB1C25AF-8AE7-4E59-8858-DA196B854886}"/>
    <cellStyle name="Normal 6 3 3 3 3 2 4" xfId="29572" xr:uid="{6231F43A-93DD-4F80-8D81-9E9BD3A43D12}"/>
    <cellStyle name="Normal 6 3 3 3 3 2 4 2" xfId="29573" xr:uid="{4E584F14-7827-4851-B3D3-F5F3C7C885A3}"/>
    <cellStyle name="Normal 6 3 3 3 3 2 5" xfId="29574" xr:uid="{B5D70774-7EFB-43DA-A197-A4DB2FADFC66}"/>
    <cellStyle name="Normal 6 3 3 3 3 2 6" xfId="29575" xr:uid="{FA495C27-7D55-4FE0-B767-AD6F1FE2A81E}"/>
    <cellStyle name="Normal 6 3 3 3 3 3" xfId="29576" xr:uid="{32D2A851-1B2D-4561-BE55-96A02EBBF37B}"/>
    <cellStyle name="Normal 6 3 3 3 3 3 2" xfId="29577" xr:uid="{9CB69D98-4A7A-4FEC-814B-CA32EA2875A3}"/>
    <cellStyle name="Normal 6 3 3 3 3 3 2 2" xfId="29578" xr:uid="{8586B3FE-34F8-4897-8B50-D0E7F4BCA2D6}"/>
    <cellStyle name="Normal 6 3 3 3 3 3 2 2 2" xfId="29579" xr:uid="{ADE3312E-93C4-4B54-A840-AB8D81C1E794}"/>
    <cellStyle name="Normal 6 3 3 3 3 3 2 3" xfId="29580" xr:uid="{63478773-12DF-4EA8-8B8F-0CEA4B4899B4}"/>
    <cellStyle name="Normal 6 3 3 3 3 3 2 4" xfId="29581" xr:uid="{4AD0F1EB-1591-4B82-B198-72391347D1F7}"/>
    <cellStyle name="Normal 6 3 3 3 3 3 3" xfId="29582" xr:uid="{A8806F2A-0962-46D3-84B0-C779CEB7185B}"/>
    <cellStyle name="Normal 6 3 3 3 3 3 3 2" xfId="29583" xr:uid="{5A1B2CA9-984A-408D-8F3B-28E2FB767041}"/>
    <cellStyle name="Normal 6 3 3 3 3 3 4" xfId="29584" xr:uid="{90765BC5-67BF-4505-A6E1-64048B93BBBF}"/>
    <cellStyle name="Normal 6 3 3 3 3 3 5" xfId="29585" xr:uid="{FC2D92D7-B4B4-41C9-AE56-CA524F93A0FF}"/>
    <cellStyle name="Normal 6 3 3 3 3 4" xfId="29586" xr:uid="{52C7399D-8F45-44E8-A656-DF8E3447B5B9}"/>
    <cellStyle name="Normal 6 3 3 3 3 4 2" xfId="29587" xr:uid="{8280F9CB-E369-4A2C-8EAD-E458339BD8A3}"/>
    <cellStyle name="Normal 6 3 3 3 3 4 2 2" xfId="29588" xr:uid="{5128D547-2670-488E-AE96-9B6A94CF8BF7}"/>
    <cellStyle name="Normal 6 3 3 3 3 4 2 2 2" xfId="29589" xr:uid="{DB1CAEDB-BF3D-4C68-8E88-5DDF546C43CD}"/>
    <cellStyle name="Normal 6 3 3 3 3 4 2 3" xfId="29590" xr:uid="{5EBF9627-E7F2-44C2-A8BA-0C44DF460A62}"/>
    <cellStyle name="Normal 6 3 3 3 3 4 2 4" xfId="29591" xr:uid="{400DDC49-FE59-4CCF-A673-07233F4DB7C2}"/>
    <cellStyle name="Normal 6 3 3 3 3 4 3" xfId="29592" xr:uid="{166C16FD-32CB-4837-9DA3-197522FF5367}"/>
    <cellStyle name="Normal 6 3 3 3 3 4 3 2" xfId="29593" xr:uid="{A3AB6FA0-E007-458C-9078-A18B975FA3E5}"/>
    <cellStyle name="Normal 6 3 3 3 3 4 4" xfId="29594" xr:uid="{8A1CE115-E6C3-44C0-A249-FCE09E85DF1F}"/>
    <cellStyle name="Normal 6 3 3 3 3 4 5" xfId="29595" xr:uid="{0A680618-6A5D-4D0D-AADD-D19CC401AAFB}"/>
    <cellStyle name="Normal 6 3 3 3 3 5" xfId="29596" xr:uid="{A40BDE26-B837-4372-B127-A4E3645FDD1D}"/>
    <cellStyle name="Normal 6 3 3 3 3 5 2" xfId="29597" xr:uid="{85BF99E7-7671-4605-8258-41620E1F1757}"/>
    <cellStyle name="Normal 6 3 3 3 3 5 2 2" xfId="29598" xr:uid="{4C61033A-5F1D-4826-BC4C-63C99DB92979}"/>
    <cellStyle name="Normal 6 3 3 3 3 5 3" xfId="29599" xr:uid="{46EFE20E-A63D-4515-9533-430E2974359D}"/>
    <cellStyle name="Normal 6 3 3 3 3 5 4" xfId="29600" xr:uid="{52F1B509-45BE-44D1-85BF-07C09E3DEE5D}"/>
    <cellStyle name="Normal 6 3 3 3 3 6" xfId="29601" xr:uid="{47D608B2-B5E3-4C12-8A0D-D3F0982347F7}"/>
    <cellStyle name="Normal 6 3 3 3 3 6 2" xfId="29602" xr:uid="{27E2A965-C1DC-4B4C-A6ED-21CF5B1F372B}"/>
    <cellStyle name="Normal 6 3 3 3 3 6 3" xfId="29603" xr:uid="{1ABE07A7-CFE5-4BB2-92B0-4FC2EC9AF2CB}"/>
    <cellStyle name="Normal 6 3 3 3 3 6 4" xfId="29604" xr:uid="{94B8BC3E-2A32-45B4-BC95-B6A95CE92F76}"/>
    <cellStyle name="Normal 6 3 3 3 3 6 5" xfId="29605" xr:uid="{EEC33E15-2AF5-40BC-8212-44CE528749CC}"/>
    <cellStyle name="Normal 6 3 3 3 3 7" xfId="29606" xr:uid="{CB6EF792-6075-4298-9598-AA2D0DD19B44}"/>
    <cellStyle name="Normal 6 3 3 3 3 8" xfId="29607" xr:uid="{42777FEC-27ED-4295-817F-2C44B292D8EC}"/>
    <cellStyle name="Normal 6 3 3 3 3 9" xfId="29608" xr:uid="{49CC06CE-9BD1-4E6C-838A-AFBE9CC1F12A}"/>
    <cellStyle name="Normal 6 3 3 3 4" xfId="29609" xr:uid="{534A4FD5-1E3C-4188-BFB3-B9C76EF63FAE}"/>
    <cellStyle name="Normal 6 3 3 3 4 2" xfId="29610" xr:uid="{7ADFE529-CA97-4C3A-83A1-C07C353B6A98}"/>
    <cellStyle name="Normal 6 3 3 3 4 2 2" xfId="29611" xr:uid="{D740E0BB-8F1E-4ECA-83F0-39D86F1E8C03}"/>
    <cellStyle name="Normal 6 3 3 3 4 2 2 2" xfId="29612" xr:uid="{93BC7A2C-AEAB-4500-BEE9-B998C6328E32}"/>
    <cellStyle name="Normal 6 3 3 3 4 2 2 2 2" xfId="29613" xr:uid="{5DC98FEC-7139-4708-8285-EBA031612006}"/>
    <cellStyle name="Normal 6 3 3 3 4 2 2 3" xfId="29614" xr:uid="{A37B8845-37B4-49CF-AD6B-CC2BA31EFE99}"/>
    <cellStyle name="Normal 6 3 3 3 4 2 2 4" xfId="29615" xr:uid="{C53422C4-E4F4-407B-AAA0-54D9CE96D53D}"/>
    <cellStyle name="Normal 6 3 3 3 4 2 3" xfId="29616" xr:uid="{361D9AF3-CF52-4E3B-BAD1-8A7E36F455F1}"/>
    <cellStyle name="Normal 6 3 3 3 4 2 3 2" xfId="29617" xr:uid="{9DB2374A-254C-4854-B178-EFBEDE381287}"/>
    <cellStyle name="Normal 6 3 3 3 4 2 4" xfId="29618" xr:uid="{63052834-F223-4530-8829-C8903DBB3EB6}"/>
    <cellStyle name="Normal 6 3 3 3 4 2 5" xfId="29619" xr:uid="{8411C133-C69E-49F1-9C18-1C0A15C967FD}"/>
    <cellStyle name="Normal 6 3 3 3 4 3" xfId="29620" xr:uid="{A3A067E4-6D56-4207-87C9-C8ACB8817C4D}"/>
    <cellStyle name="Normal 6 3 3 3 4 3 2" xfId="29621" xr:uid="{E6ECEBBC-FB68-49FC-8BAF-3C730C32C9F9}"/>
    <cellStyle name="Normal 6 3 3 3 4 3 2 2" xfId="29622" xr:uid="{D5B3CABA-DC17-4A07-BF64-D482FDC87CF8}"/>
    <cellStyle name="Normal 6 3 3 3 4 3 3" xfId="29623" xr:uid="{ABFAEF93-EDBE-48A3-B236-CB9F966CC0BE}"/>
    <cellStyle name="Normal 6 3 3 3 4 3 4" xfId="29624" xr:uid="{A483017B-107F-48D6-81F1-5B7925427514}"/>
    <cellStyle name="Normal 6 3 3 3 4 4" xfId="29625" xr:uid="{44E31823-1BDC-4501-A3C1-BCBCF4CC6CE6}"/>
    <cellStyle name="Normal 6 3 3 3 4 4 2" xfId="29626" xr:uid="{08A23E63-237E-4C1B-BC02-BD49EBBE0E2C}"/>
    <cellStyle name="Normal 6 3 3 3 4 5" xfId="29627" xr:uid="{BD92C645-8A0D-4142-AD10-9E96EA380DD0}"/>
    <cellStyle name="Normal 6 3 3 3 4 6" xfId="29628" xr:uid="{5EAB93E4-9F19-444B-8E7F-38FB8EB18147}"/>
    <cellStyle name="Normal 6 3 3 3 5" xfId="29629" xr:uid="{BC0321B3-C3E4-4966-8447-887CD64DE34C}"/>
    <cellStyle name="Normal 6 3 3 3 5 2" xfId="29630" xr:uid="{61474AD0-1287-4A00-8BCD-7AAB78438B45}"/>
    <cellStyle name="Normal 6 3 3 3 5 2 2" xfId="29631" xr:uid="{18756AF3-542F-4482-954C-4851BC589BCD}"/>
    <cellStyle name="Normal 6 3 3 3 5 2 2 2" xfId="29632" xr:uid="{411BB47D-75B3-47AC-A00D-AC6CB5D0256D}"/>
    <cellStyle name="Normal 6 3 3 3 5 2 3" xfId="29633" xr:uid="{18E98E25-B99C-46FE-BCBF-B513C44A1185}"/>
    <cellStyle name="Normal 6 3 3 3 5 2 4" xfId="29634" xr:uid="{2F4D4910-02C3-48EA-9BA3-648FA285F798}"/>
    <cellStyle name="Normal 6 3 3 3 5 3" xfId="29635" xr:uid="{CB94D153-7114-48DA-889F-377B6A003595}"/>
    <cellStyle name="Normal 6 3 3 3 5 3 2" xfId="29636" xr:uid="{226DA04A-CAC8-444A-96DA-D5D62EE7C2B4}"/>
    <cellStyle name="Normal 6 3 3 3 5 4" xfId="29637" xr:uid="{380F4091-AF9A-4B77-B471-67C2A9BB281C}"/>
    <cellStyle name="Normal 6 3 3 3 5 5" xfId="29638" xr:uid="{F170FC47-CA3F-4EE2-95DC-B98FCA1AAAF1}"/>
    <cellStyle name="Normal 6 3 3 3 6" xfId="29639" xr:uid="{A64E30B5-7CA6-4579-A97B-039D0C825626}"/>
    <cellStyle name="Normal 6 3 3 3 6 2" xfId="29640" xr:uid="{72AB4342-508A-4738-B604-18E4E516830A}"/>
    <cellStyle name="Normal 6 3 3 3 6 2 2" xfId="29641" xr:uid="{B99DDD66-9312-4FC3-8E3F-A8D3EBDE6BB4}"/>
    <cellStyle name="Normal 6 3 3 3 6 2 2 2" xfId="29642" xr:uid="{736B6FBA-76FA-4499-9A75-ED1B6221BCAF}"/>
    <cellStyle name="Normal 6 3 3 3 6 2 3" xfId="29643" xr:uid="{3CF52205-8285-469A-B796-4D1AC7767128}"/>
    <cellStyle name="Normal 6 3 3 3 6 2 4" xfId="29644" xr:uid="{BCF87D13-58FF-4F18-B3E0-B6822FB9CD46}"/>
    <cellStyle name="Normal 6 3 3 3 6 3" xfId="29645" xr:uid="{356684B6-A170-4428-9488-7FD88934F2C1}"/>
    <cellStyle name="Normal 6 3 3 3 6 3 2" xfId="29646" xr:uid="{34A95C3F-01C3-4B53-8609-1D5AE5EDC1A6}"/>
    <cellStyle name="Normal 6 3 3 3 6 4" xfId="29647" xr:uid="{6A86E820-CADF-4734-BE7E-0D5A9C596699}"/>
    <cellStyle name="Normal 6 3 3 3 6 5" xfId="29648" xr:uid="{C692C916-CDFF-42D5-AFE2-019D47A38FBF}"/>
    <cellStyle name="Normal 6 3 3 3 7" xfId="29649" xr:uid="{EB2FD59D-B252-4642-B748-367211CFB2FD}"/>
    <cellStyle name="Normal 6 3 3 3 7 2" xfId="29650" xr:uid="{577C04BE-B234-494E-B9D7-E2C5CB2EB869}"/>
    <cellStyle name="Normal 6 3 3 3 7 2 2" xfId="29651" xr:uid="{08506BE6-B0DF-4C6C-9BA8-91DC0743DFCD}"/>
    <cellStyle name="Normal 6 3 3 3 7 3" xfId="29652" xr:uid="{B416C4F2-365E-4E42-B221-C493F907F8E1}"/>
    <cellStyle name="Normal 6 3 3 3 7 4" xfId="29653" xr:uid="{C77EB1DA-8885-4841-B0F1-45346C70E3BD}"/>
    <cellStyle name="Normal 6 3 3 3 8" xfId="29654" xr:uid="{E4D00AF5-473D-4461-9CF8-4BAD4EA205A0}"/>
    <cellStyle name="Normal 6 3 3 3 8 2" xfId="29655" xr:uid="{78A11683-943A-45E7-8DA7-0AB94C69EFD9}"/>
    <cellStyle name="Normal 6 3 3 3 8 3" xfId="29656" xr:uid="{91A544A9-FE3F-45CA-A867-65486DEE985C}"/>
    <cellStyle name="Normal 6 3 3 3 8 4" xfId="29657" xr:uid="{3BC514B4-4910-4FB2-A5B1-16C7F1C116BB}"/>
    <cellStyle name="Normal 6 3 3 3 8 5" xfId="29658" xr:uid="{43449D16-96A5-489F-8CEC-60E65D76199D}"/>
    <cellStyle name="Normal 6 3 3 3 9" xfId="29659" xr:uid="{5F3F228B-5A8E-4C1E-A579-FCD557A34DFA}"/>
    <cellStyle name="Normal 6 3 3 4" xfId="29660" xr:uid="{5BF3F7D0-DDA4-4303-8D71-C1B772CCFDA6}"/>
    <cellStyle name="Normal 6 3 3 4 10" xfId="29661" xr:uid="{01C4ECD7-2541-45AF-AACE-A6D2A9D75212}"/>
    <cellStyle name="Normal 6 3 3 4 2" xfId="29662" xr:uid="{7A88FD02-C572-4215-8042-8D805F4D04F5}"/>
    <cellStyle name="Normal 6 3 3 4 2 2" xfId="29663" xr:uid="{FF9F9200-974B-456C-B30A-780DF2CE4206}"/>
    <cellStyle name="Normal 6 3 3 4 2 2 2" xfId="29664" xr:uid="{DD8CB3AF-659C-449A-9728-A9BBE0597267}"/>
    <cellStyle name="Normal 6 3 3 4 2 2 2 2" xfId="29665" xr:uid="{C501C1F2-BFC6-418A-9467-4EAA85F3ECA1}"/>
    <cellStyle name="Normal 6 3 3 4 2 2 2 2 2" xfId="29666" xr:uid="{39EEA709-DB82-4485-BE80-8BCEA60BF992}"/>
    <cellStyle name="Normal 6 3 3 4 2 2 2 2 2 2" xfId="29667" xr:uid="{1F056CBC-2918-42E6-8E76-0FFEF6571A71}"/>
    <cellStyle name="Normal 6 3 3 4 2 2 2 2 3" xfId="29668" xr:uid="{707EE754-B50D-4DF5-87D2-C4C2C5D90937}"/>
    <cellStyle name="Normal 6 3 3 4 2 2 2 2 4" xfId="29669" xr:uid="{086D0965-3CF7-4492-AA88-4C81510EA2A4}"/>
    <cellStyle name="Normal 6 3 3 4 2 2 2 3" xfId="29670" xr:uid="{9B2772CF-B3A5-4AB2-9F85-6E764CF2BE31}"/>
    <cellStyle name="Normal 6 3 3 4 2 2 2 3 2" xfId="29671" xr:uid="{79CE7336-896B-4683-95B6-C86C8BFF3245}"/>
    <cellStyle name="Normal 6 3 3 4 2 2 2 4" xfId="29672" xr:uid="{ACBE2595-2853-4DEF-B1A4-44931AF371FA}"/>
    <cellStyle name="Normal 6 3 3 4 2 2 2 5" xfId="29673" xr:uid="{53420B86-A297-4EBD-AD8C-E4D31A003D6F}"/>
    <cellStyle name="Normal 6 3 3 4 2 2 3" xfId="29674" xr:uid="{F4C94E41-E4B2-4D66-9F52-092E2FB5BC88}"/>
    <cellStyle name="Normal 6 3 3 4 2 2 3 2" xfId="29675" xr:uid="{E596A87B-8697-4BE5-8A2A-F5E7BD326F4E}"/>
    <cellStyle name="Normal 6 3 3 4 2 2 3 2 2" xfId="29676" xr:uid="{72F357D0-2CCD-4560-8456-5F35B698D3F9}"/>
    <cellStyle name="Normal 6 3 3 4 2 2 3 3" xfId="29677" xr:uid="{40D2AA04-625C-4546-98D6-433460AEA7F4}"/>
    <cellStyle name="Normal 6 3 3 4 2 2 3 4" xfId="29678" xr:uid="{38FD6B4C-A4D0-4376-99EF-5BD76CADF893}"/>
    <cellStyle name="Normal 6 3 3 4 2 2 4" xfId="29679" xr:uid="{1E5CD3F1-5976-4A62-970E-887FA137B5C3}"/>
    <cellStyle name="Normal 6 3 3 4 2 2 4 2" xfId="29680" xr:uid="{CBE6415D-536B-4422-AB90-C655F71D3B87}"/>
    <cellStyle name="Normal 6 3 3 4 2 2 5" xfId="29681" xr:uid="{73E51A25-3C62-465E-91C7-BA30400F53B4}"/>
    <cellStyle name="Normal 6 3 3 4 2 2 6" xfId="29682" xr:uid="{D0813C0D-8C04-4C5E-8870-E7A71EE3D1EE}"/>
    <cellStyle name="Normal 6 3 3 4 2 3" xfId="29683" xr:uid="{18886D09-ED1C-4065-8971-E47ACE614548}"/>
    <cellStyle name="Normal 6 3 3 4 2 3 2" xfId="29684" xr:uid="{4EB3712A-7C4F-4540-B1A5-7B56788EA405}"/>
    <cellStyle name="Normal 6 3 3 4 2 3 2 2" xfId="29685" xr:uid="{9FEAFCC3-9EB7-4923-8554-F0AE85B16E9F}"/>
    <cellStyle name="Normal 6 3 3 4 2 3 2 2 2" xfId="29686" xr:uid="{68326116-667C-43C7-8ED2-282276073CF0}"/>
    <cellStyle name="Normal 6 3 3 4 2 3 2 3" xfId="29687" xr:uid="{D1C5FDBD-8C3C-4A25-B1E4-68BBAC11CF78}"/>
    <cellStyle name="Normal 6 3 3 4 2 3 2 4" xfId="29688" xr:uid="{5B906E7B-AD7B-47B0-8A56-B39696610A28}"/>
    <cellStyle name="Normal 6 3 3 4 2 3 3" xfId="29689" xr:uid="{737D84C0-D69B-4DA0-BB8D-D83698650CBE}"/>
    <cellStyle name="Normal 6 3 3 4 2 3 3 2" xfId="29690" xr:uid="{1600B8C9-DF34-4CC6-82B0-18767C919686}"/>
    <cellStyle name="Normal 6 3 3 4 2 3 4" xfId="29691" xr:uid="{867EF376-803A-4960-99F9-01FB05E84E34}"/>
    <cellStyle name="Normal 6 3 3 4 2 3 5" xfId="29692" xr:uid="{05D63A50-5B35-4BD4-B66B-72900B3422A8}"/>
    <cellStyle name="Normal 6 3 3 4 2 4" xfId="29693" xr:uid="{7D2CE446-0DAF-425B-8F55-D30BEA9CFD62}"/>
    <cellStyle name="Normal 6 3 3 4 2 4 2" xfId="29694" xr:uid="{4F0D4964-32F1-4A20-A616-1C3E2819EC8B}"/>
    <cellStyle name="Normal 6 3 3 4 2 4 2 2" xfId="29695" xr:uid="{69CF9A00-EEC3-4C6F-A226-65A255C686FE}"/>
    <cellStyle name="Normal 6 3 3 4 2 4 2 2 2" xfId="29696" xr:uid="{26DADCA4-8754-4D07-B2C6-0EB14C574B7D}"/>
    <cellStyle name="Normal 6 3 3 4 2 4 2 3" xfId="29697" xr:uid="{7395909F-9D8D-42C8-9C95-90F86BEC076D}"/>
    <cellStyle name="Normal 6 3 3 4 2 4 2 4" xfId="29698" xr:uid="{23BE7165-14B8-4FB3-9E24-00B92536707B}"/>
    <cellStyle name="Normal 6 3 3 4 2 4 3" xfId="29699" xr:uid="{7BD0D543-B0B0-4F08-B9AC-9B17BEFBA5F6}"/>
    <cellStyle name="Normal 6 3 3 4 2 4 3 2" xfId="29700" xr:uid="{D4FDA2E5-09FF-44EE-AE06-920F825F449F}"/>
    <cellStyle name="Normal 6 3 3 4 2 4 4" xfId="29701" xr:uid="{FED8E1A0-CB03-48F9-BE89-45A72EF6E8B7}"/>
    <cellStyle name="Normal 6 3 3 4 2 4 5" xfId="29702" xr:uid="{DF9A740C-6F9C-4F86-AC80-C30B1C19034B}"/>
    <cellStyle name="Normal 6 3 3 4 2 5" xfId="29703" xr:uid="{E86FAE43-F0EB-4FA3-B1A2-4BE591381A4B}"/>
    <cellStyle name="Normal 6 3 3 4 2 5 2" xfId="29704" xr:uid="{EF7B1A4A-7FAB-4B3D-AE06-61A48DEF26D0}"/>
    <cellStyle name="Normal 6 3 3 4 2 5 2 2" xfId="29705" xr:uid="{981ABECC-2710-487B-B999-55F259498112}"/>
    <cellStyle name="Normal 6 3 3 4 2 5 3" xfId="29706" xr:uid="{6FA09A44-AB6C-4F7A-985A-0D490C6C0AFA}"/>
    <cellStyle name="Normal 6 3 3 4 2 5 4" xfId="29707" xr:uid="{665B126E-AB5B-4318-B33B-F6552789C5CC}"/>
    <cellStyle name="Normal 6 3 3 4 2 6" xfId="29708" xr:uid="{1855D1AB-8AED-4E93-8362-7299EE0B39EC}"/>
    <cellStyle name="Normal 6 3 3 4 2 6 2" xfId="29709" xr:uid="{257BDF44-67EA-4B28-875C-86A45F83FC44}"/>
    <cellStyle name="Normal 6 3 3 4 2 6 3" xfId="29710" xr:uid="{2DB4993C-5FD7-4DC8-910E-246BD945C899}"/>
    <cellStyle name="Normal 6 3 3 4 2 6 4" xfId="29711" xr:uid="{5C5D662D-7D4E-4C6C-A858-4E8DA8CA8137}"/>
    <cellStyle name="Normal 6 3 3 4 2 6 5" xfId="29712" xr:uid="{3A4A5B37-8F87-46D4-A80B-67CCDBB4B3AE}"/>
    <cellStyle name="Normal 6 3 3 4 2 7" xfId="29713" xr:uid="{D67583CC-5052-45D1-92E0-B4E9176F377F}"/>
    <cellStyle name="Normal 6 3 3 4 2 8" xfId="29714" xr:uid="{8C06A513-E7B5-4689-B95E-C0E1A213F80F}"/>
    <cellStyle name="Normal 6 3 3 4 2 9" xfId="29715" xr:uid="{FD345116-C59C-4714-98A5-E723EB054805}"/>
    <cellStyle name="Normal 6 3 3 4 3" xfId="29716" xr:uid="{F9D4938E-96BA-4C94-9FB2-89589387EA4F}"/>
    <cellStyle name="Normal 6 3 3 4 3 2" xfId="29717" xr:uid="{8BD2F68E-42F3-4F3F-BD96-734025BE81C0}"/>
    <cellStyle name="Normal 6 3 3 4 3 2 2" xfId="29718" xr:uid="{C16DC6D7-4BD7-4434-B6A3-D5FE3365307F}"/>
    <cellStyle name="Normal 6 3 3 4 3 2 2 2" xfId="29719" xr:uid="{CAB7A6F1-9D00-4EBE-B2EE-C751C82D82AA}"/>
    <cellStyle name="Normal 6 3 3 4 3 2 2 2 2" xfId="29720" xr:uid="{A2A5433D-249F-43A9-B73B-04249D6CECB3}"/>
    <cellStyle name="Normal 6 3 3 4 3 2 2 3" xfId="29721" xr:uid="{5BA8D798-CD84-4A68-B9C1-E5049BD0258E}"/>
    <cellStyle name="Normal 6 3 3 4 3 2 2 4" xfId="29722" xr:uid="{473CBB02-68F1-4F1D-9DBB-C7B35DA0EC70}"/>
    <cellStyle name="Normal 6 3 3 4 3 2 3" xfId="29723" xr:uid="{03D64EE4-C905-425B-8B8B-96A928D40CAA}"/>
    <cellStyle name="Normal 6 3 3 4 3 2 3 2" xfId="29724" xr:uid="{2ED1CCF1-2492-4FA3-87AD-112C69406924}"/>
    <cellStyle name="Normal 6 3 3 4 3 2 4" xfId="29725" xr:uid="{9BBFBC72-05F9-4631-8C86-23E5F39B29B9}"/>
    <cellStyle name="Normal 6 3 3 4 3 2 5" xfId="29726" xr:uid="{69436B7A-4725-4D1F-9270-310D08966D28}"/>
    <cellStyle name="Normal 6 3 3 4 3 3" xfId="29727" xr:uid="{9E1F5664-C5E7-4A57-A5EC-3E41A7D8F893}"/>
    <cellStyle name="Normal 6 3 3 4 3 3 2" xfId="29728" xr:uid="{A1B55D8F-0CFE-4B60-AE29-DA0FC4FDF8C2}"/>
    <cellStyle name="Normal 6 3 3 4 3 3 2 2" xfId="29729" xr:uid="{0C8AE699-759F-4B68-9817-75756299ADF1}"/>
    <cellStyle name="Normal 6 3 3 4 3 3 3" xfId="29730" xr:uid="{5C56E2EB-C8C8-4AF2-B0FF-CAA76B3AFA8C}"/>
    <cellStyle name="Normal 6 3 3 4 3 3 4" xfId="29731" xr:uid="{EECC0369-F004-4ED2-837E-1D59B4C3E999}"/>
    <cellStyle name="Normal 6 3 3 4 3 4" xfId="29732" xr:uid="{8AE389DA-AF67-4501-9577-BF3ADCB6A736}"/>
    <cellStyle name="Normal 6 3 3 4 3 4 2" xfId="29733" xr:uid="{273EA1B5-368E-4226-B936-5F4C7DDA451A}"/>
    <cellStyle name="Normal 6 3 3 4 3 5" xfId="29734" xr:uid="{5FC2E4E0-EFE9-4060-A919-B262FCD82D6F}"/>
    <cellStyle name="Normal 6 3 3 4 3 6" xfId="29735" xr:uid="{6C26C55D-6FC5-4022-B01A-F1B7EF7D8BF6}"/>
    <cellStyle name="Normal 6 3 3 4 4" xfId="29736" xr:uid="{24BDB2FC-A2A0-4564-BBD7-9E8516802500}"/>
    <cellStyle name="Normal 6 3 3 4 4 2" xfId="29737" xr:uid="{02875B92-371E-4346-8ECA-536996DD6677}"/>
    <cellStyle name="Normal 6 3 3 4 4 2 2" xfId="29738" xr:uid="{0F197879-2035-46FE-B829-524467674B8F}"/>
    <cellStyle name="Normal 6 3 3 4 4 2 2 2" xfId="29739" xr:uid="{D17FD7FE-859D-400C-B6E2-FD558BE925F0}"/>
    <cellStyle name="Normal 6 3 3 4 4 2 3" xfId="29740" xr:uid="{D5C2A6F2-D17C-45E2-A126-DBBA84324B91}"/>
    <cellStyle name="Normal 6 3 3 4 4 2 4" xfId="29741" xr:uid="{8C0FD298-22B5-4AAE-ADCA-4C279F72EE9C}"/>
    <cellStyle name="Normal 6 3 3 4 4 3" xfId="29742" xr:uid="{57202B96-93D4-46D0-8AC6-E2D48D561B15}"/>
    <cellStyle name="Normal 6 3 3 4 4 3 2" xfId="29743" xr:uid="{E3C1CB82-15FA-43D9-920D-D2343C2BFC2B}"/>
    <cellStyle name="Normal 6 3 3 4 4 4" xfId="29744" xr:uid="{A97B0AB6-9132-4499-B199-52ACE5492A38}"/>
    <cellStyle name="Normal 6 3 3 4 4 5" xfId="29745" xr:uid="{7BF34866-AB08-4E73-A6A9-46AF423DCC75}"/>
    <cellStyle name="Normal 6 3 3 4 5" xfId="29746" xr:uid="{53E0C23F-2F2F-40C6-BB65-31F7679D855D}"/>
    <cellStyle name="Normal 6 3 3 4 5 2" xfId="29747" xr:uid="{52FD94D7-57CF-4E5B-942F-5FAABD5966BE}"/>
    <cellStyle name="Normal 6 3 3 4 5 2 2" xfId="29748" xr:uid="{18EBF75E-67ED-4087-87D6-4DFFFD82E7F3}"/>
    <cellStyle name="Normal 6 3 3 4 5 2 2 2" xfId="29749" xr:uid="{051D9249-B18C-4A00-AB1E-BE0EC5266E41}"/>
    <cellStyle name="Normal 6 3 3 4 5 2 3" xfId="29750" xr:uid="{786B69A4-201D-4118-B660-4FB85381627E}"/>
    <cellStyle name="Normal 6 3 3 4 5 2 4" xfId="29751" xr:uid="{D6193DDC-BF9A-4F4B-8368-B0B47BD9F1F0}"/>
    <cellStyle name="Normal 6 3 3 4 5 3" xfId="29752" xr:uid="{667798C5-46BB-451D-9EFB-BA1AEE4F9F76}"/>
    <cellStyle name="Normal 6 3 3 4 5 3 2" xfId="29753" xr:uid="{08517C01-28FB-4E5B-9423-9DB6F80D045A}"/>
    <cellStyle name="Normal 6 3 3 4 5 4" xfId="29754" xr:uid="{CC50BA38-1CF2-4A0E-878B-8775F19916CD}"/>
    <cellStyle name="Normal 6 3 3 4 5 5" xfId="29755" xr:uid="{07FAFDCB-EC05-41BC-9585-CA28E18A5ECC}"/>
    <cellStyle name="Normal 6 3 3 4 6" xfId="29756" xr:uid="{D1B7A1CC-4315-4439-9F39-D528BA4F3F84}"/>
    <cellStyle name="Normal 6 3 3 4 6 2" xfId="29757" xr:uid="{9158C006-0E94-4DCD-8CB7-8206EB86952F}"/>
    <cellStyle name="Normal 6 3 3 4 6 2 2" xfId="29758" xr:uid="{20D87AD6-DB83-48A7-B3B6-A4FC845A24E4}"/>
    <cellStyle name="Normal 6 3 3 4 6 3" xfId="29759" xr:uid="{2BF8E927-BEB0-440D-8AC8-561053818412}"/>
    <cellStyle name="Normal 6 3 3 4 6 4" xfId="29760" xr:uid="{2D508D70-0BF8-4317-8218-56334F7A6817}"/>
    <cellStyle name="Normal 6 3 3 4 7" xfId="29761" xr:uid="{2151E8A8-DA34-4713-A96D-A8D61A4B9610}"/>
    <cellStyle name="Normal 6 3 3 4 7 2" xfId="29762" xr:uid="{F1FF61AD-F370-4848-9753-81649A5155B8}"/>
    <cellStyle name="Normal 6 3 3 4 7 3" xfId="29763" xr:uid="{44683DD5-935C-4C3D-8888-6FDA3905C8E7}"/>
    <cellStyle name="Normal 6 3 3 4 7 4" xfId="29764" xr:uid="{F484730C-8CD6-4F67-921F-E49C2AEDA745}"/>
    <cellStyle name="Normal 6 3 3 4 7 5" xfId="29765" xr:uid="{76F14CB0-CD91-4280-AF6B-A4F2DB628680}"/>
    <cellStyle name="Normal 6 3 3 4 8" xfId="29766" xr:uid="{D6E1861D-EEA0-454D-A08F-366D44B1E4AC}"/>
    <cellStyle name="Normal 6 3 3 4 9" xfId="29767" xr:uid="{169A62C0-9D05-4EDD-9D23-872AED0468FE}"/>
    <cellStyle name="Normal 6 3 3 5" xfId="29768" xr:uid="{1A3C44E7-6C29-43B9-BB11-05F69FD8B080}"/>
    <cellStyle name="Normal 6 3 3 5 2" xfId="29769" xr:uid="{5334444C-49E4-4836-9627-7825AD164CC2}"/>
    <cellStyle name="Normal 6 3 3 5 2 2" xfId="29770" xr:uid="{DFE7795E-FD8D-4334-BE83-2C5BEF7EE153}"/>
    <cellStyle name="Normal 6 3 3 5 2 2 2" xfId="29771" xr:uid="{95B2F328-5A71-45A5-827D-5BAF079DD085}"/>
    <cellStyle name="Normal 6 3 3 5 2 2 2 2" xfId="29772" xr:uid="{1DEA7584-723F-4E51-864E-6B8FB6043239}"/>
    <cellStyle name="Normal 6 3 3 5 2 2 2 2 2" xfId="29773" xr:uid="{48E5F3D4-A51B-46FA-B3FC-921D345FA3E4}"/>
    <cellStyle name="Normal 6 3 3 5 2 2 2 3" xfId="29774" xr:uid="{444AD2DD-19E7-4513-8CFC-F34DF9855C90}"/>
    <cellStyle name="Normal 6 3 3 5 2 2 2 4" xfId="29775" xr:uid="{D1B42EE8-1D2A-4BD4-86AD-5424F8217ABE}"/>
    <cellStyle name="Normal 6 3 3 5 2 2 3" xfId="29776" xr:uid="{F0E5B31C-C7B9-4463-AF6B-C743CF9CA2DC}"/>
    <cellStyle name="Normal 6 3 3 5 2 2 3 2" xfId="29777" xr:uid="{BF80A5CD-F517-42B7-BDAD-07F60CBDE768}"/>
    <cellStyle name="Normal 6 3 3 5 2 2 4" xfId="29778" xr:uid="{EEAFEFCD-B9F5-45D4-A3D9-FAB87F2E528D}"/>
    <cellStyle name="Normal 6 3 3 5 2 2 5" xfId="29779" xr:uid="{54D0200B-9105-495A-8B7D-21B8EFD75A6C}"/>
    <cellStyle name="Normal 6 3 3 5 2 3" xfId="29780" xr:uid="{0FF05BC2-38E0-450C-AC77-FA15DE97A540}"/>
    <cellStyle name="Normal 6 3 3 5 2 3 2" xfId="29781" xr:uid="{58FAE162-DA0A-4FEE-A0EE-4730C2DFC961}"/>
    <cellStyle name="Normal 6 3 3 5 2 3 2 2" xfId="29782" xr:uid="{09B04F31-A20A-4658-9333-E643B54FE883}"/>
    <cellStyle name="Normal 6 3 3 5 2 3 3" xfId="29783" xr:uid="{3783B6D8-D332-4E9C-8DFA-02494FCDD089}"/>
    <cellStyle name="Normal 6 3 3 5 2 3 4" xfId="29784" xr:uid="{870CD639-41FF-4E68-9411-A570875B0550}"/>
    <cellStyle name="Normal 6 3 3 5 2 4" xfId="29785" xr:uid="{230EB009-04AC-448B-9046-8A5674B690DA}"/>
    <cellStyle name="Normal 6 3 3 5 2 4 2" xfId="29786" xr:uid="{800CB61A-439F-42E4-A6AD-BD738511874A}"/>
    <cellStyle name="Normal 6 3 3 5 2 5" xfId="29787" xr:uid="{2F10F8B2-9E52-4ED7-B284-DBE71DD3CC7C}"/>
    <cellStyle name="Normal 6 3 3 5 2 6" xfId="29788" xr:uid="{56A13F3F-BC4E-46D1-BE94-A40C03EAFC2C}"/>
    <cellStyle name="Normal 6 3 3 5 3" xfId="29789" xr:uid="{FCB4C6B3-21B1-415E-8B23-999970DCA44D}"/>
    <cellStyle name="Normal 6 3 3 5 3 2" xfId="29790" xr:uid="{24E26144-83F9-4BA1-A847-3727DAFCBF2B}"/>
    <cellStyle name="Normal 6 3 3 5 3 2 2" xfId="29791" xr:uid="{34322FE8-7E9A-43DF-8273-5E7F708C7AD3}"/>
    <cellStyle name="Normal 6 3 3 5 3 2 2 2" xfId="29792" xr:uid="{A871F33B-00DB-4145-B044-3F1810779FB1}"/>
    <cellStyle name="Normal 6 3 3 5 3 2 3" xfId="29793" xr:uid="{E7659ACF-1348-4FEE-B5A7-70A225905E36}"/>
    <cellStyle name="Normal 6 3 3 5 3 2 4" xfId="29794" xr:uid="{42E47C4C-7C8C-4AF5-987D-3A621856AEA1}"/>
    <cellStyle name="Normal 6 3 3 5 3 3" xfId="29795" xr:uid="{146BE15D-F9E4-492C-B562-FC35062EEAAD}"/>
    <cellStyle name="Normal 6 3 3 5 3 3 2" xfId="29796" xr:uid="{FF08C85E-4877-4908-928D-30E0162BB688}"/>
    <cellStyle name="Normal 6 3 3 5 3 4" xfId="29797" xr:uid="{E2D1D049-0B34-473F-87B0-D67B8848E4BE}"/>
    <cellStyle name="Normal 6 3 3 5 3 5" xfId="29798" xr:uid="{5D587CF8-51BF-4A93-955C-7BCAC6E4C9BC}"/>
    <cellStyle name="Normal 6 3 3 5 4" xfId="29799" xr:uid="{18AFF7BD-F9E1-4992-A764-E15963A88152}"/>
    <cellStyle name="Normal 6 3 3 5 4 2" xfId="29800" xr:uid="{E3578DD8-1DCB-487B-9F05-32422AC6A0A2}"/>
    <cellStyle name="Normal 6 3 3 5 4 2 2" xfId="29801" xr:uid="{4ED90351-F6E6-41B4-A5C3-C235321F60C2}"/>
    <cellStyle name="Normal 6 3 3 5 4 2 2 2" xfId="29802" xr:uid="{DD7B3957-B3E0-4379-ABA2-CF1F3AEAF606}"/>
    <cellStyle name="Normal 6 3 3 5 4 2 3" xfId="29803" xr:uid="{3B13BB9D-EEFF-4B44-A792-90CBAE724224}"/>
    <cellStyle name="Normal 6 3 3 5 4 2 4" xfId="29804" xr:uid="{02DC3538-077A-4C09-804E-265FB150E666}"/>
    <cellStyle name="Normal 6 3 3 5 4 3" xfId="29805" xr:uid="{17D3B050-39F4-40F8-8655-9A4644AEF5DC}"/>
    <cellStyle name="Normal 6 3 3 5 4 3 2" xfId="29806" xr:uid="{F5324304-5510-4DD4-AE15-93CC8C24D9E8}"/>
    <cellStyle name="Normal 6 3 3 5 4 4" xfId="29807" xr:uid="{D74FAF6B-3955-42B6-A7CA-D5421469C11A}"/>
    <cellStyle name="Normal 6 3 3 5 4 5" xfId="29808" xr:uid="{889F6DAE-847C-4C00-B200-ABDAE7172EAF}"/>
    <cellStyle name="Normal 6 3 3 5 5" xfId="29809" xr:uid="{222FCBFA-665D-4C43-91B1-E29D7E34DFBC}"/>
    <cellStyle name="Normal 6 3 3 5 5 2" xfId="29810" xr:uid="{DB2BC672-7DD9-42EF-9124-AA73AECBA231}"/>
    <cellStyle name="Normal 6 3 3 5 5 2 2" xfId="29811" xr:uid="{A5BF9BD1-3E94-41BC-9D04-E4C433BD3A69}"/>
    <cellStyle name="Normal 6 3 3 5 5 3" xfId="29812" xr:uid="{E6186819-2628-47F7-A4E2-316962B58DBE}"/>
    <cellStyle name="Normal 6 3 3 5 5 4" xfId="29813" xr:uid="{C2654827-D817-4937-8408-275A4D94FAE5}"/>
    <cellStyle name="Normal 6 3 3 5 6" xfId="29814" xr:uid="{0AA4CA25-E0E5-44B0-9585-EC58088D19BC}"/>
    <cellStyle name="Normal 6 3 3 5 6 2" xfId="29815" xr:uid="{BD353918-DA2F-4D7F-BC35-D524766CFF30}"/>
    <cellStyle name="Normal 6 3 3 5 6 3" xfId="29816" xr:uid="{10119523-E4DF-4752-BCEA-687E2A6E1FA5}"/>
    <cellStyle name="Normal 6 3 3 5 6 4" xfId="29817" xr:uid="{5A21CAD0-2F14-4E1F-8C5F-50BE6A2F92B0}"/>
    <cellStyle name="Normal 6 3 3 5 6 5" xfId="29818" xr:uid="{B6054658-A623-42E9-AC99-BE860A98F922}"/>
    <cellStyle name="Normal 6 3 3 5 7" xfId="29819" xr:uid="{67D0D942-1AA9-4FFF-AA0B-92286622821F}"/>
    <cellStyle name="Normal 6 3 3 5 8" xfId="29820" xr:uid="{A8F36316-294C-4065-8011-D18A7EA07A79}"/>
    <cellStyle name="Normal 6 3 3 5 9" xfId="29821" xr:uid="{FBF39F06-C69A-40D8-8F49-9323C9D4EDDA}"/>
    <cellStyle name="Normal 6 3 3 6" xfId="29822" xr:uid="{D6D13547-F739-4BB6-87B7-7DD83AC8D8C2}"/>
    <cellStyle name="Normal 6 3 3 6 2" xfId="29823" xr:uid="{3117F183-3E5A-4044-AD11-E4A1C4EAD3BE}"/>
    <cellStyle name="Normal 6 3 3 6 2 2" xfId="29824" xr:uid="{E0A92482-C7EE-46D3-93A3-7787E1A10FBB}"/>
    <cellStyle name="Normal 6 3 3 6 2 2 2" xfId="29825" xr:uid="{5095150F-CF8B-42AF-AA5F-9E96E4358F4D}"/>
    <cellStyle name="Normal 6 3 3 6 2 2 2 2" xfId="29826" xr:uid="{4641AFB5-EAAA-46CF-A15B-9FF1BD5C281B}"/>
    <cellStyle name="Normal 6 3 3 6 2 2 3" xfId="29827" xr:uid="{B25E4EC4-A72C-47E6-84FA-1C6751B4AF5B}"/>
    <cellStyle name="Normal 6 3 3 6 2 2 4" xfId="29828" xr:uid="{55B11E2E-F14F-420A-8A35-9D7FD449EC4E}"/>
    <cellStyle name="Normal 6 3 3 6 2 3" xfId="29829" xr:uid="{65198D99-2536-4544-BC9F-B6AB51190AF1}"/>
    <cellStyle name="Normal 6 3 3 6 2 3 2" xfId="29830" xr:uid="{D49E950D-1F61-43E2-BF3F-4579A41E66E5}"/>
    <cellStyle name="Normal 6 3 3 6 2 4" xfId="29831" xr:uid="{ADF6CDF5-1E19-4717-AD57-ED4780B6AF23}"/>
    <cellStyle name="Normal 6 3 3 6 2 5" xfId="29832" xr:uid="{41A10826-A722-4176-A5E9-3B26E2E7B6BC}"/>
    <cellStyle name="Normal 6 3 3 6 3" xfId="29833" xr:uid="{FD831946-7FC8-438F-8F32-AE0611A51F98}"/>
    <cellStyle name="Normal 6 3 3 6 3 2" xfId="29834" xr:uid="{9A4F9C12-9CD6-4A55-89F9-11C772065994}"/>
    <cellStyle name="Normal 6 3 3 6 3 2 2" xfId="29835" xr:uid="{0DB7C96F-056E-46D0-9859-C080EFF889D5}"/>
    <cellStyle name="Normal 6 3 3 6 3 3" xfId="29836" xr:uid="{528BFA16-3D73-425F-AB95-6EB2F7B76312}"/>
    <cellStyle name="Normal 6 3 3 6 3 4" xfId="29837" xr:uid="{996D9FE5-2F52-4056-8CF7-FB165CDC1B49}"/>
    <cellStyle name="Normal 6 3 3 6 4" xfId="29838" xr:uid="{2D4A5741-3EF3-407A-8937-3690A9E3A407}"/>
    <cellStyle name="Normal 6 3 3 6 4 2" xfId="29839" xr:uid="{73817DCD-5807-45EC-B27D-2B26C10AA1EF}"/>
    <cellStyle name="Normal 6 3 3 6 5" xfId="29840" xr:uid="{25540231-F49B-44B7-80BE-8A4C34324C13}"/>
    <cellStyle name="Normal 6 3 3 6 6" xfId="29841" xr:uid="{FCE66560-942F-4CD3-8C0F-C81E1751084D}"/>
    <cellStyle name="Normal 6 3 3 7" xfId="29842" xr:uid="{F965B4F3-1E8B-44B4-80CA-30A85A029C14}"/>
    <cellStyle name="Normal 6 3 3 7 2" xfId="29843" xr:uid="{9502CA18-9042-4955-ACFC-60210B382213}"/>
    <cellStyle name="Normal 6 3 3 7 2 2" xfId="29844" xr:uid="{316F2B11-DA54-45B8-8A4F-AC952A4EA24D}"/>
    <cellStyle name="Normal 6 3 3 7 2 2 2" xfId="29845" xr:uid="{E267CA8B-57DB-4C1B-A427-D6FDFBAE5300}"/>
    <cellStyle name="Normal 6 3 3 7 2 3" xfId="29846" xr:uid="{9BFEA69E-1268-4D44-A6C9-EAAF1C88137B}"/>
    <cellStyle name="Normal 6 3 3 7 2 4" xfId="29847" xr:uid="{5DCCEDF9-3BCB-4A73-8710-B6149DE4C264}"/>
    <cellStyle name="Normal 6 3 3 7 3" xfId="29848" xr:uid="{793A0048-4B97-4CC3-9280-6DA26B58AD9F}"/>
    <cellStyle name="Normal 6 3 3 7 3 2" xfId="29849" xr:uid="{17118411-3463-4C7D-8EFB-A07701203535}"/>
    <cellStyle name="Normal 6 3 3 7 4" xfId="29850" xr:uid="{EB479835-C76C-4453-B71B-35D277B34036}"/>
    <cellStyle name="Normal 6 3 3 7 5" xfId="29851" xr:uid="{3401771A-E9C9-46C1-8B7C-053918548B9F}"/>
    <cellStyle name="Normal 6 3 3 8" xfId="29852" xr:uid="{4578ABC4-E0BE-4859-A406-AE3B4D60603D}"/>
    <cellStyle name="Normal 6 3 3 8 2" xfId="29853" xr:uid="{FC6FE0FA-148D-43C8-B82A-DDA81F9199C6}"/>
    <cellStyle name="Normal 6 3 3 8 2 2" xfId="29854" xr:uid="{64A7B992-1E0A-4BD6-9F2D-C13F8CF079EB}"/>
    <cellStyle name="Normal 6 3 3 8 2 2 2" xfId="29855" xr:uid="{78E5AB87-2214-4EBB-BCA0-268B1162776E}"/>
    <cellStyle name="Normal 6 3 3 8 2 3" xfId="29856" xr:uid="{2F3E209F-A3F2-40E9-A86A-3FA720F2AF49}"/>
    <cellStyle name="Normal 6 3 3 8 2 4" xfId="29857" xr:uid="{38D5EBC9-56F8-4660-89B2-F54FDB08FE07}"/>
    <cellStyle name="Normal 6 3 3 8 3" xfId="29858" xr:uid="{172A9E48-B02C-418B-9068-CB0891C2ACFD}"/>
    <cellStyle name="Normal 6 3 3 8 3 2" xfId="29859" xr:uid="{EA1582E9-0161-4B39-8442-2968CAD542E7}"/>
    <cellStyle name="Normal 6 3 3 8 4" xfId="29860" xr:uid="{BB3EAB7F-203B-4318-9D4F-996B1BB0A2F9}"/>
    <cellStyle name="Normal 6 3 3 8 5" xfId="29861" xr:uid="{BE4CBBBD-B74B-4DE4-9AD2-F6DCA5EB01DB}"/>
    <cellStyle name="Normal 6 3 3 9" xfId="29862" xr:uid="{026D773A-EA4E-47EE-B245-660F19F449EE}"/>
    <cellStyle name="Normal 6 3 3 9 2" xfId="29863" xr:uid="{7B3237FA-AEC7-4ECE-A43D-3F1D0AC7E2D4}"/>
    <cellStyle name="Normal 6 3 3 9 2 2" xfId="29864" xr:uid="{34A55619-5B43-4410-ADE6-9B1B49470C47}"/>
    <cellStyle name="Normal 6 3 3 9 3" xfId="29865" xr:uid="{E2E0F32F-2E2E-4263-A8EB-8D0D45EAD04A}"/>
    <cellStyle name="Normal 6 3 3 9 4" xfId="29866" xr:uid="{65BB4CDD-2291-4C0B-8573-7BA6EBB926AD}"/>
    <cellStyle name="Normal 6 3 4" xfId="29867" xr:uid="{3AF6C4CD-B19A-478F-BE81-70D7D5CAAC2F}"/>
    <cellStyle name="Normal 6 3 4 10" xfId="29868" xr:uid="{1932F1E0-5EB9-47F2-B239-38216B581E1C}"/>
    <cellStyle name="Normal 6 3 4 11" xfId="29869" xr:uid="{81FB3007-D5D0-4F62-AFCB-16052B3ABF23}"/>
    <cellStyle name="Normal 6 3 4 12" xfId="29870" xr:uid="{982D5FB0-AF7E-4C37-BAAC-6D3642C6184F}"/>
    <cellStyle name="Normal 6 3 4 2" xfId="29871" xr:uid="{8A4A34FF-BB93-46F0-82E8-8D915BE517E0}"/>
    <cellStyle name="Normal 6 3 4 2 10" xfId="29872" xr:uid="{E93FBBF3-AB33-40ED-B685-25E3569D6ECF}"/>
    <cellStyle name="Normal 6 3 4 2 11" xfId="29873" xr:uid="{1BFEBF5C-88CD-4B58-80DB-65BCA423FF8F}"/>
    <cellStyle name="Normal 6 3 4 2 2" xfId="29874" xr:uid="{AFDEC05B-4C4B-4694-B936-722F5E671A5E}"/>
    <cellStyle name="Normal 6 3 4 2 2 10" xfId="29875" xr:uid="{DBED4B87-0A83-44F4-8CF1-2F8A147051C0}"/>
    <cellStyle name="Normal 6 3 4 2 2 2" xfId="29876" xr:uid="{25B89486-69EA-413A-9CB9-DE1B8EF9FC5F}"/>
    <cellStyle name="Normal 6 3 4 2 2 2 2" xfId="29877" xr:uid="{05A64585-31D8-4341-BFE0-B4E9C590A3E7}"/>
    <cellStyle name="Normal 6 3 4 2 2 2 2 2" xfId="29878" xr:uid="{3B245B54-3B47-48BD-8A5A-7F92C6F8AC6C}"/>
    <cellStyle name="Normal 6 3 4 2 2 2 2 2 2" xfId="29879" xr:uid="{045EE3A6-E382-428F-B7CF-DC7A414A6C0F}"/>
    <cellStyle name="Normal 6 3 4 2 2 2 2 2 2 2" xfId="29880" xr:uid="{DF2CE3BD-22DA-402E-B230-456F880C0E7D}"/>
    <cellStyle name="Normal 6 3 4 2 2 2 2 2 2 2 2" xfId="29881" xr:uid="{3560451A-1B7E-41A1-9D2F-F23E8DF8AA03}"/>
    <cellStyle name="Normal 6 3 4 2 2 2 2 2 2 3" xfId="29882" xr:uid="{E10B145E-335B-4897-A020-804AE397D28E}"/>
    <cellStyle name="Normal 6 3 4 2 2 2 2 2 2 4" xfId="29883" xr:uid="{F8A65CD1-5FB1-422B-B240-C0243CB87824}"/>
    <cellStyle name="Normal 6 3 4 2 2 2 2 2 3" xfId="29884" xr:uid="{AAAF0FF0-9586-4BBD-B706-7D8087DEDAA1}"/>
    <cellStyle name="Normal 6 3 4 2 2 2 2 2 3 2" xfId="29885" xr:uid="{BD21FA0F-CE77-43D4-9F56-360C7CC5C0C3}"/>
    <cellStyle name="Normal 6 3 4 2 2 2 2 2 4" xfId="29886" xr:uid="{1C34C006-8557-44E3-8A80-AD6B00778FB8}"/>
    <cellStyle name="Normal 6 3 4 2 2 2 2 2 5" xfId="29887" xr:uid="{27C86F7A-0634-4C7E-AADD-97DAD23F173B}"/>
    <cellStyle name="Normal 6 3 4 2 2 2 2 3" xfId="29888" xr:uid="{7F1F7F29-48FF-4330-8A04-AC3C72BE6162}"/>
    <cellStyle name="Normal 6 3 4 2 2 2 2 3 2" xfId="29889" xr:uid="{AD8E8E82-F033-41E6-8169-482DB3A78E0D}"/>
    <cellStyle name="Normal 6 3 4 2 2 2 2 3 2 2" xfId="29890" xr:uid="{CB204CF1-4856-4BDA-A808-387A9B3F272E}"/>
    <cellStyle name="Normal 6 3 4 2 2 2 2 3 3" xfId="29891" xr:uid="{24F94B84-D00D-424A-AA4E-261BB8B0BC68}"/>
    <cellStyle name="Normal 6 3 4 2 2 2 2 3 4" xfId="29892" xr:uid="{A6EACFA0-10A7-4F85-9CA6-7C7577058C4A}"/>
    <cellStyle name="Normal 6 3 4 2 2 2 2 4" xfId="29893" xr:uid="{F37B551C-191A-40E8-BDC2-B8003D0B6DE9}"/>
    <cellStyle name="Normal 6 3 4 2 2 2 2 4 2" xfId="29894" xr:uid="{92A47324-2889-4770-A60E-86CA43D73502}"/>
    <cellStyle name="Normal 6 3 4 2 2 2 2 5" xfId="29895" xr:uid="{9C5AC4FF-2340-4D98-84AA-0EDA96779984}"/>
    <cellStyle name="Normal 6 3 4 2 2 2 2 6" xfId="29896" xr:uid="{3E910E43-DAB5-47F9-A515-CD059E5C7C66}"/>
    <cellStyle name="Normal 6 3 4 2 2 2 3" xfId="29897" xr:uid="{FA5B49B1-0F3C-48E2-97EA-8DEBD7633944}"/>
    <cellStyle name="Normal 6 3 4 2 2 2 3 2" xfId="29898" xr:uid="{C9A3ABE1-5E4F-478A-89FC-97ED6A74961B}"/>
    <cellStyle name="Normal 6 3 4 2 2 2 3 2 2" xfId="29899" xr:uid="{9B97B473-DA2B-4ED9-88BE-647A89D6F716}"/>
    <cellStyle name="Normal 6 3 4 2 2 2 3 2 2 2" xfId="29900" xr:uid="{FE5DCCA0-B278-4A6B-B019-0E7D3C0C811E}"/>
    <cellStyle name="Normal 6 3 4 2 2 2 3 2 3" xfId="29901" xr:uid="{00CFC492-2846-4BFD-8B5E-2AC5497E9FE8}"/>
    <cellStyle name="Normal 6 3 4 2 2 2 3 2 4" xfId="29902" xr:uid="{C31FE9CB-77C9-478D-B835-F5F5F2BDB703}"/>
    <cellStyle name="Normal 6 3 4 2 2 2 3 3" xfId="29903" xr:uid="{C848D02D-F65A-4CFF-B9A3-542F6E742CCA}"/>
    <cellStyle name="Normal 6 3 4 2 2 2 3 3 2" xfId="29904" xr:uid="{AC04FD65-F84F-4D54-B576-97B8182FBFB6}"/>
    <cellStyle name="Normal 6 3 4 2 2 2 3 4" xfId="29905" xr:uid="{9387943D-E1DF-4C68-8D4B-621FC299FCAB}"/>
    <cellStyle name="Normal 6 3 4 2 2 2 3 5" xfId="29906" xr:uid="{48C000FC-69A8-4538-BA49-38040EF6EC65}"/>
    <cellStyle name="Normal 6 3 4 2 2 2 4" xfId="29907" xr:uid="{2193BB2F-029F-452E-BEAD-62EB5B8AF952}"/>
    <cellStyle name="Normal 6 3 4 2 2 2 4 2" xfId="29908" xr:uid="{A89EEA66-8E98-4E1D-A6FF-6F6C6AFD83E1}"/>
    <cellStyle name="Normal 6 3 4 2 2 2 4 2 2" xfId="29909" xr:uid="{9242E94F-D099-4BC9-9DEC-435D01D79BC8}"/>
    <cellStyle name="Normal 6 3 4 2 2 2 4 2 2 2" xfId="29910" xr:uid="{A7CEA230-2E3D-4AAC-9454-45203B8BA150}"/>
    <cellStyle name="Normal 6 3 4 2 2 2 4 2 3" xfId="29911" xr:uid="{B3BB55CE-3C02-417C-BAE9-01D0F94C9BB3}"/>
    <cellStyle name="Normal 6 3 4 2 2 2 4 2 4" xfId="29912" xr:uid="{E605E2A2-037A-449F-900F-26E8203527CA}"/>
    <cellStyle name="Normal 6 3 4 2 2 2 4 3" xfId="29913" xr:uid="{E0213481-E3FA-4E3C-8AAF-B19677CCA8E2}"/>
    <cellStyle name="Normal 6 3 4 2 2 2 4 3 2" xfId="29914" xr:uid="{181875AB-5FC1-41E7-8343-EE125130E9A5}"/>
    <cellStyle name="Normal 6 3 4 2 2 2 4 4" xfId="29915" xr:uid="{07C6C374-6127-43DF-A2AF-D90F7CAD20AB}"/>
    <cellStyle name="Normal 6 3 4 2 2 2 4 5" xfId="29916" xr:uid="{C23EC172-A9B7-4499-B4C2-EF7717BA96B6}"/>
    <cellStyle name="Normal 6 3 4 2 2 2 5" xfId="29917" xr:uid="{086C68FE-37C3-4253-A356-ABBE9E60A698}"/>
    <cellStyle name="Normal 6 3 4 2 2 2 5 2" xfId="29918" xr:uid="{63E190D9-B867-4287-AED9-934B62F08EB0}"/>
    <cellStyle name="Normal 6 3 4 2 2 2 5 2 2" xfId="29919" xr:uid="{4F849493-598A-4B76-8524-331D1701BCCC}"/>
    <cellStyle name="Normal 6 3 4 2 2 2 5 3" xfId="29920" xr:uid="{22E8B71C-184A-403D-B4C5-8BE2EC5E9C6C}"/>
    <cellStyle name="Normal 6 3 4 2 2 2 5 4" xfId="29921" xr:uid="{9C6D43C3-8706-4C98-A3AD-B39BD4959733}"/>
    <cellStyle name="Normal 6 3 4 2 2 2 6" xfId="29922" xr:uid="{9D19906D-13AF-4F6B-B738-A3E5F5F56C3E}"/>
    <cellStyle name="Normal 6 3 4 2 2 2 6 2" xfId="29923" xr:uid="{5398879C-4003-459A-B7F5-F2E01286A6B4}"/>
    <cellStyle name="Normal 6 3 4 2 2 2 6 3" xfId="29924" xr:uid="{3D780FF1-C9D4-4314-8755-E40F13E9EA2A}"/>
    <cellStyle name="Normal 6 3 4 2 2 2 6 4" xfId="29925" xr:uid="{16915C11-AE70-4D43-8EE6-20AD47729379}"/>
    <cellStyle name="Normal 6 3 4 2 2 2 6 5" xfId="29926" xr:uid="{D2CE0072-D01B-4160-8A9E-CD5732BF2B80}"/>
    <cellStyle name="Normal 6 3 4 2 2 2 7" xfId="29927" xr:uid="{8EF7630F-1B5B-400A-955D-776C1FD1F8F7}"/>
    <cellStyle name="Normal 6 3 4 2 2 2 8" xfId="29928" xr:uid="{6ABB8CD6-ECEA-478C-A196-3FD8761554A3}"/>
    <cellStyle name="Normal 6 3 4 2 2 2 9" xfId="29929" xr:uid="{98E8B9CC-3211-4616-AA8D-7100031DC366}"/>
    <cellStyle name="Normal 6 3 4 2 2 3" xfId="29930" xr:uid="{1C3942B7-0DC5-42AC-93DA-6E7856D70AD8}"/>
    <cellStyle name="Normal 6 3 4 2 2 3 2" xfId="29931" xr:uid="{3EC5B2F6-6968-4459-A9FD-5A0B8FFB2D31}"/>
    <cellStyle name="Normal 6 3 4 2 2 3 2 2" xfId="29932" xr:uid="{4501C8AB-A37D-43D2-A158-C3FF0CC08CC6}"/>
    <cellStyle name="Normal 6 3 4 2 2 3 2 2 2" xfId="29933" xr:uid="{ABB26AFA-93BC-4421-9922-3D1A8973E9C4}"/>
    <cellStyle name="Normal 6 3 4 2 2 3 2 2 2 2" xfId="29934" xr:uid="{B4DB6993-FD16-42C2-9823-63980D2076BF}"/>
    <cellStyle name="Normal 6 3 4 2 2 3 2 2 3" xfId="29935" xr:uid="{E472722C-C118-4E94-84E4-55F448DF69CB}"/>
    <cellStyle name="Normal 6 3 4 2 2 3 2 2 4" xfId="29936" xr:uid="{B0AB7FB8-9085-477D-9E34-6641A5EA9B7B}"/>
    <cellStyle name="Normal 6 3 4 2 2 3 2 3" xfId="29937" xr:uid="{3EC898FB-C4FE-4C24-B60C-28BBE72E49A1}"/>
    <cellStyle name="Normal 6 3 4 2 2 3 2 3 2" xfId="29938" xr:uid="{0AA9E3BD-812B-4671-9051-515204F96172}"/>
    <cellStyle name="Normal 6 3 4 2 2 3 2 4" xfId="29939" xr:uid="{D4A50E66-8A28-4611-96DD-03FD469F173C}"/>
    <cellStyle name="Normal 6 3 4 2 2 3 2 5" xfId="29940" xr:uid="{1DF30823-DACB-4A2E-8DE1-60DE024264D0}"/>
    <cellStyle name="Normal 6 3 4 2 2 3 3" xfId="29941" xr:uid="{F7F59A7D-6C04-4762-9B66-9203F7036630}"/>
    <cellStyle name="Normal 6 3 4 2 2 3 3 2" xfId="29942" xr:uid="{3B35E666-ADAB-440B-9DF9-ED23B7FC1DC7}"/>
    <cellStyle name="Normal 6 3 4 2 2 3 3 2 2" xfId="29943" xr:uid="{2ED880A7-0040-49DC-9DE2-CC83FC1682EE}"/>
    <cellStyle name="Normal 6 3 4 2 2 3 3 3" xfId="29944" xr:uid="{715AE331-68E4-43EB-BAAE-ECACC4AB0C7E}"/>
    <cellStyle name="Normal 6 3 4 2 2 3 3 4" xfId="29945" xr:uid="{10B32262-B192-4054-97D1-474B5876BEA0}"/>
    <cellStyle name="Normal 6 3 4 2 2 3 4" xfId="29946" xr:uid="{0B571E91-BB37-40FD-BBD3-DA39F0EBA3C9}"/>
    <cellStyle name="Normal 6 3 4 2 2 3 4 2" xfId="29947" xr:uid="{BBFD645D-1B5D-426D-BE43-49FC3D9B3530}"/>
    <cellStyle name="Normal 6 3 4 2 2 3 5" xfId="29948" xr:uid="{830B91A0-BE29-49AF-96DB-86728BB6C134}"/>
    <cellStyle name="Normal 6 3 4 2 2 3 6" xfId="29949" xr:uid="{501DED8E-4388-4502-9286-F5306543A0CD}"/>
    <cellStyle name="Normal 6 3 4 2 2 4" xfId="29950" xr:uid="{6E7D71D0-6B56-4CBD-BEC9-A0704BE94D87}"/>
    <cellStyle name="Normal 6 3 4 2 2 4 2" xfId="29951" xr:uid="{832CC559-91EC-41AF-9D94-8FAD97373EDF}"/>
    <cellStyle name="Normal 6 3 4 2 2 4 2 2" xfId="29952" xr:uid="{3168219F-D5D7-443F-8746-AF1C5F04B54F}"/>
    <cellStyle name="Normal 6 3 4 2 2 4 2 2 2" xfId="29953" xr:uid="{1FC7D053-3945-4C4A-8E31-77446C8B434C}"/>
    <cellStyle name="Normal 6 3 4 2 2 4 2 3" xfId="29954" xr:uid="{30C92F0E-EF24-42CE-BEDB-62CC20CB9428}"/>
    <cellStyle name="Normal 6 3 4 2 2 4 2 4" xfId="29955" xr:uid="{A46F2BE9-DF64-4CE8-93D3-460F7BA98B96}"/>
    <cellStyle name="Normal 6 3 4 2 2 4 3" xfId="29956" xr:uid="{5A895DC4-1C8D-414D-953C-8C425C7E6436}"/>
    <cellStyle name="Normal 6 3 4 2 2 4 3 2" xfId="29957" xr:uid="{9FDF1174-B1D8-44AE-B364-7842FC7326BF}"/>
    <cellStyle name="Normal 6 3 4 2 2 4 4" xfId="29958" xr:uid="{5989FA2A-8FD5-498B-86C0-14BCB6291853}"/>
    <cellStyle name="Normal 6 3 4 2 2 4 5" xfId="29959" xr:uid="{BA5EA744-6E41-473C-ACAD-3776BF00CA71}"/>
    <cellStyle name="Normal 6 3 4 2 2 5" xfId="29960" xr:uid="{6DB1A2B0-F042-4BAC-85B8-B3FCDC0E1AA6}"/>
    <cellStyle name="Normal 6 3 4 2 2 5 2" xfId="29961" xr:uid="{B3ADA506-B6A7-4521-B0ED-AEC5711A939A}"/>
    <cellStyle name="Normal 6 3 4 2 2 5 2 2" xfId="29962" xr:uid="{EE0C21DE-D000-4940-A8A6-F99792C85094}"/>
    <cellStyle name="Normal 6 3 4 2 2 5 2 2 2" xfId="29963" xr:uid="{24D4880C-B32C-4986-9D26-E8A5BFED5DD3}"/>
    <cellStyle name="Normal 6 3 4 2 2 5 2 3" xfId="29964" xr:uid="{C7434DB1-EEAD-4751-9303-26901F7223C6}"/>
    <cellStyle name="Normal 6 3 4 2 2 5 2 4" xfId="29965" xr:uid="{6F9175C2-8C40-41C1-A495-CB3C0CA71C7F}"/>
    <cellStyle name="Normal 6 3 4 2 2 5 3" xfId="29966" xr:uid="{19E5B941-7E73-4F0D-90D6-9F3A29C29DC0}"/>
    <cellStyle name="Normal 6 3 4 2 2 5 3 2" xfId="29967" xr:uid="{7DAA50F1-7C78-4270-A4E2-5D2C5115FE88}"/>
    <cellStyle name="Normal 6 3 4 2 2 5 4" xfId="29968" xr:uid="{8296C9BE-9DE3-46AB-B3AC-A88E0C63F2C9}"/>
    <cellStyle name="Normal 6 3 4 2 2 5 5" xfId="29969" xr:uid="{DB6249E3-75E3-47F5-A350-C0E117EA2F6D}"/>
    <cellStyle name="Normal 6 3 4 2 2 6" xfId="29970" xr:uid="{99F7CA66-1612-4C7E-8000-0D8D2D841FAE}"/>
    <cellStyle name="Normal 6 3 4 2 2 6 2" xfId="29971" xr:uid="{177194E3-B082-42DE-BAC6-26C301DE2A78}"/>
    <cellStyle name="Normal 6 3 4 2 2 6 2 2" xfId="29972" xr:uid="{231408E5-DB5E-48B7-93CE-82E423EA0DF6}"/>
    <cellStyle name="Normal 6 3 4 2 2 6 3" xfId="29973" xr:uid="{5B5D78EF-2631-4F05-B731-C64AA92E07B8}"/>
    <cellStyle name="Normal 6 3 4 2 2 6 4" xfId="29974" xr:uid="{510638E6-B8B9-47C5-9F60-67E8C1228C3C}"/>
    <cellStyle name="Normal 6 3 4 2 2 7" xfId="29975" xr:uid="{B113C0F7-6F5A-4587-885E-7932196725B1}"/>
    <cellStyle name="Normal 6 3 4 2 2 7 2" xfId="29976" xr:uid="{1252A5EF-67AB-499C-86CC-D9F7883BCE95}"/>
    <cellStyle name="Normal 6 3 4 2 2 7 3" xfId="29977" xr:uid="{863F5A6F-DB33-4645-B8DF-DC1E290C0534}"/>
    <cellStyle name="Normal 6 3 4 2 2 7 4" xfId="29978" xr:uid="{AE6B4B69-F6ED-48CF-9AFE-600B223A676B}"/>
    <cellStyle name="Normal 6 3 4 2 2 7 5" xfId="29979" xr:uid="{80FC6817-FF8A-483E-B8F8-6A9466D46372}"/>
    <cellStyle name="Normal 6 3 4 2 2 8" xfId="29980" xr:uid="{ACCCA8B1-2CB4-4097-9470-7946F6FF104E}"/>
    <cellStyle name="Normal 6 3 4 2 2 9" xfId="29981" xr:uid="{281BACB7-5138-42D5-985B-EA116AC5DF1D}"/>
    <cellStyle name="Normal 6 3 4 2 3" xfId="29982" xr:uid="{9D97044B-EC91-45A4-87C0-1CF5D6A69FB3}"/>
    <cellStyle name="Normal 6 3 4 2 3 2" xfId="29983" xr:uid="{D20EFC51-873C-49D7-9577-C784F59391A1}"/>
    <cellStyle name="Normal 6 3 4 2 3 2 2" xfId="29984" xr:uid="{70EF217A-C76A-4681-A796-579AF37BB20C}"/>
    <cellStyle name="Normal 6 3 4 2 3 2 2 2" xfId="29985" xr:uid="{D145210A-FD9B-4FB1-A2B7-1269803C5CEF}"/>
    <cellStyle name="Normal 6 3 4 2 3 2 2 2 2" xfId="29986" xr:uid="{86909E29-721C-497D-8FE3-5C0D089672C3}"/>
    <cellStyle name="Normal 6 3 4 2 3 2 2 2 2 2" xfId="29987" xr:uid="{365DE78B-06DD-4A76-8979-35C08579B387}"/>
    <cellStyle name="Normal 6 3 4 2 3 2 2 2 3" xfId="29988" xr:uid="{AB4B7751-4B64-480C-821C-6E5D4B89F187}"/>
    <cellStyle name="Normal 6 3 4 2 3 2 2 2 4" xfId="29989" xr:uid="{96FDE845-E17B-47E0-B5CA-4690B8F2F6C5}"/>
    <cellStyle name="Normal 6 3 4 2 3 2 2 3" xfId="29990" xr:uid="{9BB440BC-7BAF-4FC5-BF37-9AAD84992088}"/>
    <cellStyle name="Normal 6 3 4 2 3 2 2 3 2" xfId="29991" xr:uid="{01C868FD-1688-45A8-952D-B198FAA14495}"/>
    <cellStyle name="Normal 6 3 4 2 3 2 2 4" xfId="29992" xr:uid="{3E4B8474-DAC7-4175-9845-F61F9EF7BDC7}"/>
    <cellStyle name="Normal 6 3 4 2 3 2 2 5" xfId="29993" xr:uid="{D819248B-4C55-4A5E-BFE9-0BE752FFECA1}"/>
    <cellStyle name="Normal 6 3 4 2 3 2 3" xfId="29994" xr:uid="{8E3837D9-38A8-46B5-A446-1547C69EB12F}"/>
    <cellStyle name="Normal 6 3 4 2 3 2 3 2" xfId="29995" xr:uid="{BCC7CF55-ADEB-4934-842A-762811EC1193}"/>
    <cellStyle name="Normal 6 3 4 2 3 2 3 2 2" xfId="29996" xr:uid="{5F9CDF58-17FE-4F20-B051-6EEB627010BE}"/>
    <cellStyle name="Normal 6 3 4 2 3 2 3 3" xfId="29997" xr:uid="{8819A3AB-93D7-4A63-9959-DCA45D7D0F28}"/>
    <cellStyle name="Normal 6 3 4 2 3 2 3 4" xfId="29998" xr:uid="{A16EAC94-0E3E-48CF-9D8D-105938E5B663}"/>
    <cellStyle name="Normal 6 3 4 2 3 2 4" xfId="29999" xr:uid="{301B2277-3DAD-49B5-BD3D-2FEE250CA55C}"/>
    <cellStyle name="Normal 6 3 4 2 3 2 4 2" xfId="30000" xr:uid="{CC45D035-F5D7-41F8-93BA-A3E7294BEC36}"/>
    <cellStyle name="Normal 6 3 4 2 3 2 5" xfId="30001" xr:uid="{C95A4FBF-FB80-49BB-BC63-B00EECD380FF}"/>
    <cellStyle name="Normal 6 3 4 2 3 2 6" xfId="30002" xr:uid="{F8F3B5A9-7EDC-45DF-B838-8ACEEF01BB25}"/>
    <cellStyle name="Normal 6 3 4 2 3 3" xfId="30003" xr:uid="{75C203B3-5E53-4DCE-A98B-D84C3E3982F2}"/>
    <cellStyle name="Normal 6 3 4 2 3 3 2" xfId="30004" xr:uid="{8E004DE8-AB1A-4327-B65B-542EAE80C6C7}"/>
    <cellStyle name="Normal 6 3 4 2 3 3 2 2" xfId="30005" xr:uid="{0FC28B99-7B97-41E0-8889-BF77EF13056B}"/>
    <cellStyle name="Normal 6 3 4 2 3 3 2 2 2" xfId="30006" xr:uid="{036E821B-F4D5-4E94-931C-AC800B25C450}"/>
    <cellStyle name="Normal 6 3 4 2 3 3 2 3" xfId="30007" xr:uid="{C77A776B-1740-496B-A467-C03466BEAD5C}"/>
    <cellStyle name="Normal 6 3 4 2 3 3 2 4" xfId="30008" xr:uid="{17185AA8-DD10-4C2E-B9D4-152393318020}"/>
    <cellStyle name="Normal 6 3 4 2 3 3 3" xfId="30009" xr:uid="{B5265CE9-E706-4FEF-BD4F-193EA6244424}"/>
    <cellStyle name="Normal 6 3 4 2 3 3 3 2" xfId="30010" xr:uid="{7616A349-A42C-442A-8F73-A5E67D218903}"/>
    <cellStyle name="Normal 6 3 4 2 3 3 4" xfId="30011" xr:uid="{C3B31FED-E2F5-43D2-9121-CBAD8A9FC7D1}"/>
    <cellStyle name="Normal 6 3 4 2 3 3 5" xfId="30012" xr:uid="{627DCCD5-8F72-41A0-91B2-B5B4C3DDF07F}"/>
    <cellStyle name="Normal 6 3 4 2 3 4" xfId="30013" xr:uid="{025AB9CC-6385-49B4-82CC-8F362B072E33}"/>
    <cellStyle name="Normal 6 3 4 2 3 4 2" xfId="30014" xr:uid="{16052A4D-7D2D-428C-9528-7C45C751D3EB}"/>
    <cellStyle name="Normal 6 3 4 2 3 4 2 2" xfId="30015" xr:uid="{E170092A-56EA-4AB9-AED6-2412463ED943}"/>
    <cellStyle name="Normal 6 3 4 2 3 4 2 2 2" xfId="30016" xr:uid="{2E81F67E-315D-4237-92F1-95AE03010EA9}"/>
    <cellStyle name="Normal 6 3 4 2 3 4 2 3" xfId="30017" xr:uid="{39A1A5B4-0829-4E5C-AD1E-55DA171D2E38}"/>
    <cellStyle name="Normal 6 3 4 2 3 4 2 4" xfId="30018" xr:uid="{35D7C528-8B8C-4CC3-8163-E6CE0470BAA7}"/>
    <cellStyle name="Normal 6 3 4 2 3 4 3" xfId="30019" xr:uid="{D619D580-0525-4F1D-BA86-61FE810F48C7}"/>
    <cellStyle name="Normal 6 3 4 2 3 4 3 2" xfId="30020" xr:uid="{9685E4B8-C84B-4D73-BB36-F368B34B188C}"/>
    <cellStyle name="Normal 6 3 4 2 3 4 4" xfId="30021" xr:uid="{6DE1B800-7BF7-47B8-87BF-9349EF9D2BF6}"/>
    <cellStyle name="Normal 6 3 4 2 3 4 5" xfId="30022" xr:uid="{3FB9435A-4EA2-443A-A806-E6A3180025AD}"/>
    <cellStyle name="Normal 6 3 4 2 3 5" xfId="30023" xr:uid="{E4808BDC-D073-4FE3-89DB-F308277B6D2B}"/>
    <cellStyle name="Normal 6 3 4 2 3 5 2" xfId="30024" xr:uid="{F24A0456-2DFF-4D19-8D8B-117C6179D2A1}"/>
    <cellStyle name="Normal 6 3 4 2 3 5 2 2" xfId="30025" xr:uid="{8CBF890C-5C9A-4F05-9D93-0B746DD5ED90}"/>
    <cellStyle name="Normal 6 3 4 2 3 5 3" xfId="30026" xr:uid="{F09F2D23-8A95-4F82-A369-31B6529F4689}"/>
    <cellStyle name="Normal 6 3 4 2 3 5 4" xfId="30027" xr:uid="{010C8515-39CC-46A6-A1E4-29D86B638BF5}"/>
    <cellStyle name="Normal 6 3 4 2 3 6" xfId="30028" xr:uid="{27E6418F-DAB0-495B-A15A-B4282092321A}"/>
    <cellStyle name="Normal 6 3 4 2 3 6 2" xfId="30029" xr:uid="{1BE96241-F899-4348-84F1-2B86FB6BE419}"/>
    <cellStyle name="Normal 6 3 4 2 3 6 3" xfId="30030" xr:uid="{733B9E82-1F69-4CFE-91F7-4859A1D29B54}"/>
    <cellStyle name="Normal 6 3 4 2 3 6 4" xfId="30031" xr:uid="{08EA521F-810A-4116-BB15-200D7C5BF447}"/>
    <cellStyle name="Normal 6 3 4 2 3 6 5" xfId="30032" xr:uid="{265E09A1-B21E-4526-B328-A12AFD6524BF}"/>
    <cellStyle name="Normal 6 3 4 2 3 7" xfId="30033" xr:uid="{5BB6B5E6-1B55-46B7-88D5-F38BF77B64D6}"/>
    <cellStyle name="Normal 6 3 4 2 3 8" xfId="30034" xr:uid="{5403CC04-CE9B-4D4A-AC18-DEA2BC87E55D}"/>
    <cellStyle name="Normal 6 3 4 2 3 9" xfId="30035" xr:uid="{2A2AB761-B207-4D9A-B7D1-1C6A7672E3CA}"/>
    <cellStyle name="Normal 6 3 4 2 4" xfId="30036" xr:uid="{5A58CFC1-342A-4FA9-97BB-FCD60EC96936}"/>
    <cellStyle name="Normal 6 3 4 2 4 2" xfId="30037" xr:uid="{BDD921E5-2E5B-4F8B-9395-9D3CFC69E143}"/>
    <cellStyle name="Normal 6 3 4 2 4 2 2" xfId="30038" xr:uid="{EC689E0A-B00E-47CC-B444-0C0DB9B412C6}"/>
    <cellStyle name="Normal 6 3 4 2 4 2 2 2" xfId="30039" xr:uid="{869CD4C1-4E8F-45F8-BAA7-F3F29A9A8541}"/>
    <cellStyle name="Normal 6 3 4 2 4 2 2 2 2" xfId="30040" xr:uid="{C67F96EA-7E05-45AA-BA71-FA756234ED8F}"/>
    <cellStyle name="Normal 6 3 4 2 4 2 2 3" xfId="30041" xr:uid="{DB690F7A-0A9D-4E0C-A456-38DBB8FA3BE0}"/>
    <cellStyle name="Normal 6 3 4 2 4 2 2 4" xfId="30042" xr:uid="{C3022EC7-2B80-4B83-AEA0-BB417411743E}"/>
    <cellStyle name="Normal 6 3 4 2 4 2 3" xfId="30043" xr:uid="{7BAFA2E1-1DD6-464D-B4DE-FBCE3E51AE28}"/>
    <cellStyle name="Normal 6 3 4 2 4 2 3 2" xfId="30044" xr:uid="{182DB670-EC7C-4E99-9B7C-A0348DEDEB34}"/>
    <cellStyle name="Normal 6 3 4 2 4 2 4" xfId="30045" xr:uid="{D9C882DD-6E30-4AAE-9773-4B948C8A3583}"/>
    <cellStyle name="Normal 6 3 4 2 4 2 5" xfId="30046" xr:uid="{32D5E6DB-FC46-4B11-BB43-0A3D63454561}"/>
    <cellStyle name="Normal 6 3 4 2 4 3" xfId="30047" xr:uid="{E49A1441-C550-40EE-B11F-DB9EFDB80EF3}"/>
    <cellStyle name="Normal 6 3 4 2 4 3 2" xfId="30048" xr:uid="{E8065295-D249-483F-AF04-01BC6FE9AA3B}"/>
    <cellStyle name="Normal 6 3 4 2 4 3 2 2" xfId="30049" xr:uid="{32C5C88D-200E-4519-B8E2-128B1C182903}"/>
    <cellStyle name="Normal 6 3 4 2 4 3 3" xfId="30050" xr:uid="{500BAE85-AB37-4623-A4CE-450FD9FA0583}"/>
    <cellStyle name="Normal 6 3 4 2 4 3 4" xfId="30051" xr:uid="{83839DA7-B977-40B7-BFE4-C805BCEE60C8}"/>
    <cellStyle name="Normal 6 3 4 2 4 4" xfId="30052" xr:uid="{352377CC-9927-43D1-A7F6-34C659303F99}"/>
    <cellStyle name="Normal 6 3 4 2 4 4 2" xfId="30053" xr:uid="{533AAA12-2630-441F-ABDE-AB532A35969F}"/>
    <cellStyle name="Normal 6 3 4 2 4 5" xfId="30054" xr:uid="{1C6E74EC-1535-4359-9C4A-D8B2F515E40D}"/>
    <cellStyle name="Normal 6 3 4 2 4 6" xfId="30055" xr:uid="{BE4B06CA-19A7-40DF-831A-49F21E2A68BF}"/>
    <cellStyle name="Normal 6 3 4 2 5" xfId="30056" xr:uid="{1DEA4351-51AD-40C5-B2C8-5C4DEB5B83BE}"/>
    <cellStyle name="Normal 6 3 4 2 5 2" xfId="30057" xr:uid="{632C6F3C-16AB-4E59-89F5-1948C2E5CDFE}"/>
    <cellStyle name="Normal 6 3 4 2 5 2 2" xfId="30058" xr:uid="{014DAAB8-71D9-44C9-8A4F-32633DCEBB0F}"/>
    <cellStyle name="Normal 6 3 4 2 5 2 2 2" xfId="30059" xr:uid="{1990D286-4429-4D10-966F-D20E2D06E01D}"/>
    <cellStyle name="Normal 6 3 4 2 5 2 3" xfId="30060" xr:uid="{249B9FBE-375B-4512-A295-35961B6867BB}"/>
    <cellStyle name="Normal 6 3 4 2 5 2 4" xfId="30061" xr:uid="{33248876-2739-4DB5-8929-7C5C74AA773A}"/>
    <cellStyle name="Normal 6 3 4 2 5 3" xfId="30062" xr:uid="{2F26AB34-3093-4A57-9368-4ED602F979F7}"/>
    <cellStyle name="Normal 6 3 4 2 5 3 2" xfId="30063" xr:uid="{46C37C1D-F208-4C3D-8118-9559E147DF7B}"/>
    <cellStyle name="Normal 6 3 4 2 5 4" xfId="30064" xr:uid="{0CD52BDB-B1FC-41AB-8E78-415B5C5C56A7}"/>
    <cellStyle name="Normal 6 3 4 2 5 5" xfId="30065" xr:uid="{F4F616BB-DACA-467F-8C27-43CF23A2D4C8}"/>
    <cellStyle name="Normal 6 3 4 2 6" xfId="30066" xr:uid="{0281D583-CA2E-43EB-B779-764A3AADDF22}"/>
    <cellStyle name="Normal 6 3 4 2 6 2" xfId="30067" xr:uid="{CA274C85-E6FC-4599-802F-9AA82B47AF33}"/>
    <cellStyle name="Normal 6 3 4 2 6 2 2" xfId="30068" xr:uid="{D8A645A5-1410-4BFE-95EE-DFAE3AA068BB}"/>
    <cellStyle name="Normal 6 3 4 2 6 2 2 2" xfId="30069" xr:uid="{14182F28-4F64-46BA-B89C-51F4976487E0}"/>
    <cellStyle name="Normal 6 3 4 2 6 2 3" xfId="30070" xr:uid="{C5CFFA8E-9D45-4EDA-AAE2-BDA67F424EC1}"/>
    <cellStyle name="Normal 6 3 4 2 6 2 4" xfId="30071" xr:uid="{A79A8B86-5ADC-4EBA-9BE0-35CFC4AEE463}"/>
    <cellStyle name="Normal 6 3 4 2 6 3" xfId="30072" xr:uid="{1C72AC12-9540-4078-BA83-21052C5D852D}"/>
    <cellStyle name="Normal 6 3 4 2 6 3 2" xfId="30073" xr:uid="{149B3FA7-EA8E-4361-81E2-9B7709D2FE65}"/>
    <cellStyle name="Normal 6 3 4 2 6 4" xfId="30074" xr:uid="{F6E9912C-FDB3-49CC-8C16-9B1047D33A9D}"/>
    <cellStyle name="Normal 6 3 4 2 6 5" xfId="30075" xr:uid="{8CE5EE12-430B-4DDE-82F8-2AF8CA1B35B2}"/>
    <cellStyle name="Normal 6 3 4 2 7" xfId="30076" xr:uid="{434BCF1D-4742-4B76-89EE-E32E11479EFE}"/>
    <cellStyle name="Normal 6 3 4 2 7 2" xfId="30077" xr:uid="{34E6A0DF-9151-4247-9227-4D79E51BF24C}"/>
    <cellStyle name="Normal 6 3 4 2 7 2 2" xfId="30078" xr:uid="{23552109-DA7A-4EED-830F-795226F53779}"/>
    <cellStyle name="Normal 6 3 4 2 7 3" xfId="30079" xr:uid="{A55A1FFE-D328-407C-9E3E-2AA5143FE9E4}"/>
    <cellStyle name="Normal 6 3 4 2 7 4" xfId="30080" xr:uid="{908D32CF-50F2-4122-BD10-01C7D4717439}"/>
    <cellStyle name="Normal 6 3 4 2 8" xfId="30081" xr:uid="{6E4119B7-5F4E-4880-8C19-72C91308CF13}"/>
    <cellStyle name="Normal 6 3 4 2 8 2" xfId="30082" xr:uid="{2A65C0D3-5A14-4810-9153-E9429A14320F}"/>
    <cellStyle name="Normal 6 3 4 2 8 3" xfId="30083" xr:uid="{4B0383DA-64CA-40EE-90F4-B0EB88CF74A8}"/>
    <cellStyle name="Normal 6 3 4 2 8 4" xfId="30084" xr:uid="{337E56BD-7EDE-4597-B4DF-64E762543275}"/>
    <cellStyle name="Normal 6 3 4 2 8 5" xfId="30085" xr:uid="{CBC0C251-E866-435D-86AA-DA5409E40C11}"/>
    <cellStyle name="Normal 6 3 4 2 9" xfId="30086" xr:uid="{BB7647B3-92FC-4B13-95DC-13A862C6E3F8}"/>
    <cellStyle name="Normal 6 3 4 3" xfId="30087" xr:uid="{4133EBBF-F1D3-4060-97C7-C21F58133D3C}"/>
    <cellStyle name="Normal 6 3 4 3 10" xfId="30088" xr:uid="{F68FA4DA-AB1F-4D34-A086-D4FE67C61840}"/>
    <cellStyle name="Normal 6 3 4 3 2" xfId="30089" xr:uid="{A8462F2E-9A80-4EC6-932A-36E15B3F7CB9}"/>
    <cellStyle name="Normal 6 3 4 3 2 2" xfId="30090" xr:uid="{D0E6CE8C-06CA-4F54-ABCA-F5CE271770BA}"/>
    <cellStyle name="Normal 6 3 4 3 2 2 2" xfId="30091" xr:uid="{B88B1DDA-BB2C-4AC5-852F-15D6A713C76F}"/>
    <cellStyle name="Normal 6 3 4 3 2 2 2 2" xfId="30092" xr:uid="{5956A14B-E786-470B-BB41-ED37A878306D}"/>
    <cellStyle name="Normal 6 3 4 3 2 2 2 2 2" xfId="30093" xr:uid="{D28A5C12-46FB-4919-B660-258143894F9D}"/>
    <cellStyle name="Normal 6 3 4 3 2 2 2 2 2 2" xfId="30094" xr:uid="{85F48DBD-D403-49BA-BEC0-22A28E2B25D4}"/>
    <cellStyle name="Normal 6 3 4 3 2 2 2 2 3" xfId="30095" xr:uid="{A4C1F243-93AA-4556-8433-16D5FD3290C8}"/>
    <cellStyle name="Normal 6 3 4 3 2 2 2 2 4" xfId="30096" xr:uid="{314D54F2-A1D3-4DD2-A333-FC921CCD9624}"/>
    <cellStyle name="Normal 6 3 4 3 2 2 2 3" xfId="30097" xr:uid="{FBB72CBD-17E6-42F8-BA44-AA7C9D1D8394}"/>
    <cellStyle name="Normal 6 3 4 3 2 2 2 3 2" xfId="30098" xr:uid="{9FAE60FE-3F71-46E4-A0F8-C9A971410A7D}"/>
    <cellStyle name="Normal 6 3 4 3 2 2 2 4" xfId="30099" xr:uid="{F1AD1685-23D9-4764-BCE8-144F027C520B}"/>
    <cellStyle name="Normal 6 3 4 3 2 2 2 5" xfId="30100" xr:uid="{762C5031-1ED8-433A-88C1-00BB481905C0}"/>
    <cellStyle name="Normal 6 3 4 3 2 2 3" xfId="30101" xr:uid="{CFEE774D-6FE9-429D-B8EF-996834435BD7}"/>
    <cellStyle name="Normal 6 3 4 3 2 2 3 2" xfId="30102" xr:uid="{4D72F263-DEBD-4AA8-A7AF-890D9C9ECF9D}"/>
    <cellStyle name="Normal 6 3 4 3 2 2 3 2 2" xfId="30103" xr:uid="{B4C9A894-0D17-4EF7-88BB-81C272BCAB9D}"/>
    <cellStyle name="Normal 6 3 4 3 2 2 3 3" xfId="30104" xr:uid="{5E3A364B-2D11-44F2-A981-CA111010F6AB}"/>
    <cellStyle name="Normal 6 3 4 3 2 2 3 4" xfId="30105" xr:uid="{25352100-9B2C-49E7-9590-A61C4458B64A}"/>
    <cellStyle name="Normal 6 3 4 3 2 2 4" xfId="30106" xr:uid="{26D6B781-A0EF-42C9-BCA2-1C5CBA79AE8D}"/>
    <cellStyle name="Normal 6 3 4 3 2 2 4 2" xfId="30107" xr:uid="{528F70FD-91D8-41B4-8110-803BD7FEE21D}"/>
    <cellStyle name="Normal 6 3 4 3 2 2 5" xfId="30108" xr:uid="{0BCA460C-97D4-433F-AEB2-C943180C8286}"/>
    <cellStyle name="Normal 6 3 4 3 2 2 6" xfId="30109" xr:uid="{4CB0B37E-D94F-49E0-B474-29DD1BDC0014}"/>
    <cellStyle name="Normal 6 3 4 3 2 3" xfId="30110" xr:uid="{9434F7A7-077E-41F5-B931-787ACB5C0955}"/>
    <cellStyle name="Normal 6 3 4 3 2 3 2" xfId="30111" xr:uid="{76F16726-A207-42CD-BB45-34006AD80FAA}"/>
    <cellStyle name="Normal 6 3 4 3 2 3 2 2" xfId="30112" xr:uid="{B9F73AB7-FC45-4F11-A3E9-32D7B6E9B7B3}"/>
    <cellStyle name="Normal 6 3 4 3 2 3 2 2 2" xfId="30113" xr:uid="{A06EEA2C-3AD7-4173-AADF-A0D273F7E31C}"/>
    <cellStyle name="Normal 6 3 4 3 2 3 2 3" xfId="30114" xr:uid="{77921D1C-85DC-462C-8F48-E199C81E5800}"/>
    <cellStyle name="Normal 6 3 4 3 2 3 2 4" xfId="30115" xr:uid="{66771AC4-7EE8-40CD-AB0B-7DA1882B0B45}"/>
    <cellStyle name="Normal 6 3 4 3 2 3 3" xfId="30116" xr:uid="{E577AC36-0793-4EF3-9A47-942A6AEC9626}"/>
    <cellStyle name="Normal 6 3 4 3 2 3 3 2" xfId="30117" xr:uid="{025D3607-E9C2-4765-ADBE-9124015BF91C}"/>
    <cellStyle name="Normal 6 3 4 3 2 3 4" xfId="30118" xr:uid="{8A0D3C02-BCEB-4E57-9F05-EC29CB755178}"/>
    <cellStyle name="Normal 6 3 4 3 2 3 5" xfId="30119" xr:uid="{EB7F7D60-B319-493D-9843-E837468BD81E}"/>
    <cellStyle name="Normal 6 3 4 3 2 4" xfId="30120" xr:uid="{5E143386-AAE4-471A-9253-EB926FE29C8D}"/>
    <cellStyle name="Normal 6 3 4 3 2 4 2" xfId="30121" xr:uid="{63EB4259-34AC-4C0C-B856-88A657D19B43}"/>
    <cellStyle name="Normal 6 3 4 3 2 4 2 2" xfId="30122" xr:uid="{CA499451-2009-4128-9B85-56A963CEB801}"/>
    <cellStyle name="Normal 6 3 4 3 2 4 2 2 2" xfId="30123" xr:uid="{BB8C262F-8908-4E69-AE4D-E07FAE809D0D}"/>
    <cellStyle name="Normal 6 3 4 3 2 4 2 3" xfId="30124" xr:uid="{367960C1-FFD4-4069-823C-3E5E228E1809}"/>
    <cellStyle name="Normal 6 3 4 3 2 4 2 4" xfId="30125" xr:uid="{0C051950-AC3F-4D2E-8B75-67508C5F229E}"/>
    <cellStyle name="Normal 6 3 4 3 2 4 3" xfId="30126" xr:uid="{A328701E-2D8A-4ECD-B1B2-DAFE32B80875}"/>
    <cellStyle name="Normal 6 3 4 3 2 4 3 2" xfId="30127" xr:uid="{681DFCF5-A6AC-4051-96F1-6D21430FADE5}"/>
    <cellStyle name="Normal 6 3 4 3 2 4 4" xfId="30128" xr:uid="{E2F9D92C-F0C4-4CC9-B9B4-E5D540C27706}"/>
    <cellStyle name="Normal 6 3 4 3 2 4 5" xfId="30129" xr:uid="{976A195B-53C2-4773-B2E8-308D3CC08FD6}"/>
    <cellStyle name="Normal 6 3 4 3 2 5" xfId="30130" xr:uid="{E87B35E4-FAFC-4607-B84D-0B3132143BA4}"/>
    <cellStyle name="Normal 6 3 4 3 2 5 2" xfId="30131" xr:uid="{583F8242-A0FE-4A3B-BF94-172BA4531B04}"/>
    <cellStyle name="Normal 6 3 4 3 2 5 2 2" xfId="30132" xr:uid="{D5E9F5D3-9C50-4E45-81B0-2B5C53252784}"/>
    <cellStyle name="Normal 6 3 4 3 2 5 3" xfId="30133" xr:uid="{212F32FD-B5F3-46F8-A195-7FC39AD594FC}"/>
    <cellStyle name="Normal 6 3 4 3 2 5 4" xfId="30134" xr:uid="{92B86BBD-B834-48C1-BCDE-FF5F07CBA428}"/>
    <cellStyle name="Normal 6 3 4 3 2 6" xfId="30135" xr:uid="{2611981C-4663-405D-9789-2C85B11EEAE6}"/>
    <cellStyle name="Normal 6 3 4 3 2 6 2" xfId="30136" xr:uid="{5FB5AB7E-0AB1-4089-BE60-208D148B886B}"/>
    <cellStyle name="Normal 6 3 4 3 2 6 3" xfId="30137" xr:uid="{17349D25-8A62-4EDB-A0F6-F36CB1C9F333}"/>
    <cellStyle name="Normal 6 3 4 3 2 6 4" xfId="30138" xr:uid="{73BA22CB-AC25-490D-8B2C-B6224183F703}"/>
    <cellStyle name="Normal 6 3 4 3 2 6 5" xfId="30139" xr:uid="{3245C49A-41A4-4AD3-BF69-40F6D7E36749}"/>
    <cellStyle name="Normal 6 3 4 3 2 7" xfId="30140" xr:uid="{FA6AD54D-AABE-49FB-A274-2D41105AA4EB}"/>
    <cellStyle name="Normal 6 3 4 3 2 8" xfId="30141" xr:uid="{817C9F02-FE8E-4F15-B24D-A568099EBD36}"/>
    <cellStyle name="Normal 6 3 4 3 2 9" xfId="30142" xr:uid="{018585D2-2AA0-43AB-800C-0D7AE1E7EAD5}"/>
    <cellStyle name="Normal 6 3 4 3 3" xfId="30143" xr:uid="{A8B23A4A-0275-42CC-95A1-E96D5C60983D}"/>
    <cellStyle name="Normal 6 3 4 3 3 2" xfId="30144" xr:uid="{C76C66EA-95D4-44FA-9356-784CA12ECE51}"/>
    <cellStyle name="Normal 6 3 4 3 3 2 2" xfId="30145" xr:uid="{E624444D-FF91-4158-BDA4-D450B9F929D9}"/>
    <cellStyle name="Normal 6 3 4 3 3 2 2 2" xfId="30146" xr:uid="{93898B1E-8DE8-4B2B-8F39-A2F1C8582C11}"/>
    <cellStyle name="Normal 6 3 4 3 3 2 2 2 2" xfId="30147" xr:uid="{5A9246DE-A2F2-482F-8015-2F89589CDEA9}"/>
    <cellStyle name="Normal 6 3 4 3 3 2 2 3" xfId="30148" xr:uid="{3AAEE4C1-3A0B-4AAE-9315-35BAA73D4CD8}"/>
    <cellStyle name="Normal 6 3 4 3 3 2 2 4" xfId="30149" xr:uid="{C8EDBC07-7B82-457D-B4E9-60125148C876}"/>
    <cellStyle name="Normal 6 3 4 3 3 2 3" xfId="30150" xr:uid="{AAC39C42-5B41-4E1A-9A08-0B69D91A9A0D}"/>
    <cellStyle name="Normal 6 3 4 3 3 2 3 2" xfId="30151" xr:uid="{42E601C5-F32A-46E1-A81C-0103D05CD0F1}"/>
    <cellStyle name="Normal 6 3 4 3 3 2 4" xfId="30152" xr:uid="{F8BFAA2D-2A40-4765-A182-A1E2B6504F0E}"/>
    <cellStyle name="Normal 6 3 4 3 3 2 5" xfId="30153" xr:uid="{A038F824-D591-4557-B277-B24582C4346C}"/>
    <cellStyle name="Normal 6 3 4 3 3 3" xfId="30154" xr:uid="{5BC81B63-9C37-4662-BA7E-36501BA5AD24}"/>
    <cellStyle name="Normal 6 3 4 3 3 3 2" xfId="30155" xr:uid="{584B55F2-4B31-4C45-BFCC-6AC33527536F}"/>
    <cellStyle name="Normal 6 3 4 3 3 3 2 2" xfId="30156" xr:uid="{C21D9BE2-2FDE-419B-9037-67CB1A282C41}"/>
    <cellStyle name="Normal 6 3 4 3 3 3 3" xfId="30157" xr:uid="{0F89E4F2-5D43-47EA-89AF-970FD9F96B14}"/>
    <cellStyle name="Normal 6 3 4 3 3 3 4" xfId="30158" xr:uid="{912F6ACF-14F2-41B1-A0CF-0802A57C4D83}"/>
    <cellStyle name="Normal 6 3 4 3 3 4" xfId="30159" xr:uid="{D0FB036F-F759-471A-9028-B2EE3838295A}"/>
    <cellStyle name="Normal 6 3 4 3 3 4 2" xfId="30160" xr:uid="{0D04D24A-688D-45B8-B8AE-ED437E4A6F5C}"/>
    <cellStyle name="Normal 6 3 4 3 3 5" xfId="30161" xr:uid="{4964C896-1804-4765-80A0-DBC28ACE941C}"/>
    <cellStyle name="Normal 6 3 4 3 3 6" xfId="30162" xr:uid="{114B1FCA-CE54-4D27-9538-34FCF6275C4B}"/>
    <cellStyle name="Normal 6 3 4 3 4" xfId="30163" xr:uid="{75B1A2F7-411D-4B42-8494-F014C69EDC4F}"/>
    <cellStyle name="Normal 6 3 4 3 4 2" xfId="30164" xr:uid="{4EC1792A-7BA9-4362-8B27-C3AA8C3AE490}"/>
    <cellStyle name="Normal 6 3 4 3 4 2 2" xfId="30165" xr:uid="{4DAEE539-5C08-4C18-8101-57369615EA69}"/>
    <cellStyle name="Normal 6 3 4 3 4 2 2 2" xfId="30166" xr:uid="{D98CC129-DDF1-4EBB-92D2-577AC3071AE8}"/>
    <cellStyle name="Normal 6 3 4 3 4 2 3" xfId="30167" xr:uid="{41100A33-3003-459B-BFE6-A14791F0C524}"/>
    <cellStyle name="Normal 6 3 4 3 4 2 4" xfId="30168" xr:uid="{17E701D0-8FC7-4CE0-AABF-C1653FACD3DD}"/>
    <cellStyle name="Normal 6 3 4 3 4 3" xfId="30169" xr:uid="{0D805CE7-B8AD-43FA-AEFB-DAE7A3FA72FA}"/>
    <cellStyle name="Normal 6 3 4 3 4 3 2" xfId="30170" xr:uid="{675487CC-470E-49D7-83A6-492AA49C98D4}"/>
    <cellStyle name="Normal 6 3 4 3 4 4" xfId="30171" xr:uid="{B859272E-2EC5-4205-9D49-5D239279F59A}"/>
    <cellStyle name="Normal 6 3 4 3 4 5" xfId="30172" xr:uid="{E7311B43-5357-4B5B-991A-AB6AA39AA809}"/>
    <cellStyle name="Normal 6 3 4 3 5" xfId="30173" xr:uid="{8035DC7F-789B-4E50-8829-D5FB403B5541}"/>
    <cellStyle name="Normal 6 3 4 3 5 2" xfId="30174" xr:uid="{06607B83-7481-4979-BEE7-1007303277A3}"/>
    <cellStyle name="Normal 6 3 4 3 5 2 2" xfId="30175" xr:uid="{69FFB195-3C62-457B-B5B0-CFD22F1F369A}"/>
    <cellStyle name="Normal 6 3 4 3 5 2 2 2" xfId="30176" xr:uid="{0830A24D-9E2B-4F78-9D7D-582242C6B526}"/>
    <cellStyle name="Normal 6 3 4 3 5 2 3" xfId="30177" xr:uid="{A36E4703-EFEC-4D97-A709-F23158C930B9}"/>
    <cellStyle name="Normal 6 3 4 3 5 2 4" xfId="30178" xr:uid="{0AA328F8-39C8-4B36-AECC-F501D1DE4731}"/>
    <cellStyle name="Normal 6 3 4 3 5 3" xfId="30179" xr:uid="{3AB2488C-407C-42C3-AF48-38DF0D2EC0AB}"/>
    <cellStyle name="Normal 6 3 4 3 5 3 2" xfId="30180" xr:uid="{02E08E20-BC2B-46AA-A5FB-3C4254073048}"/>
    <cellStyle name="Normal 6 3 4 3 5 4" xfId="30181" xr:uid="{ECC3B79F-6F68-4B9B-8862-CC21537D2515}"/>
    <cellStyle name="Normal 6 3 4 3 5 5" xfId="30182" xr:uid="{2EF4EA47-D741-47FD-8CFC-C807A2577A25}"/>
    <cellStyle name="Normal 6 3 4 3 6" xfId="30183" xr:uid="{156FF627-D739-48D1-83DF-F029F2E1B37E}"/>
    <cellStyle name="Normal 6 3 4 3 6 2" xfId="30184" xr:uid="{79D9DF6A-B112-48C2-84E1-00550B2B5E53}"/>
    <cellStyle name="Normal 6 3 4 3 6 2 2" xfId="30185" xr:uid="{EE31FE12-A588-4A9C-9675-3650B1706CA6}"/>
    <cellStyle name="Normal 6 3 4 3 6 3" xfId="30186" xr:uid="{A742A9B5-02F3-415C-9751-42B06489E262}"/>
    <cellStyle name="Normal 6 3 4 3 6 4" xfId="30187" xr:uid="{83EBA5C7-71C2-499A-9A5D-A12F2E9362F1}"/>
    <cellStyle name="Normal 6 3 4 3 7" xfId="30188" xr:uid="{52F84C8B-2C77-4217-8336-FEF5912AF806}"/>
    <cellStyle name="Normal 6 3 4 3 7 2" xfId="30189" xr:uid="{132D5458-C8A6-470E-A780-DE81DDC40B3E}"/>
    <cellStyle name="Normal 6 3 4 3 7 3" xfId="30190" xr:uid="{0F05299D-CBD6-4284-B5D4-4E7C3D8D2318}"/>
    <cellStyle name="Normal 6 3 4 3 7 4" xfId="30191" xr:uid="{78443C58-6B6D-4BFF-B651-52B8178600E0}"/>
    <cellStyle name="Normal 6 3 4 3 7 5" xfId="30192" xr:uid="{C8BA5C7C-D6E3-45D9-9868-7503D4AB712B}"/>
    <cellStyle name="Normal 6 3 4 3 8" xfId="30193" xr:uid="{B2BEE422-1824-426D-8F81-C1A4A7009B9A}"/>
    <cellStyle name="Normal 6 3 4 3 9" xfId="30194" xr:uid="{F9C0AF64-BD80-4CAB-B5C8-10EF054BC356}"/>
    <cellStyle name="Normal 6 3 4 4" xfId="30195" xr:uid="{81457E74-74BF-4B45-B407-499D16A23107}"/>
    <cellStyle name="Normal 6 3 4 4 2" xfId="30196" xr:uid="{AA3DF2AC-4C81-4C49-9544-5BE9355510A2}"/>
    <cellStyle name="Normal 6 3 4 4 2 2" xfId="30197" xr:uid="{7E9B00AF-04FD-44A1-8BBE-4A6D14DCBC85}"/>
    <cellStyle name="Normal 6 3 4 4 2 2 2" xfId="30198" xr:uid="{43FDFAD6-C79A-4E98-A9BA-D99B2C241FEF}"/>
    <cellStyle name="Normal 6 3 4 4 2 2 2 2" xfId="30199" xr:uid="{42AB52E7-88DD-4C18-B009-FD2768997246}"/>
    <cellStyle name="Normal 6 3 4 4 2 2 2 2 2" xfId="30200" xr:uid="{CA5A4970-5D27-464D-A0A8-91202AF4E63A}"/>
    <cellStyle name="Normal 6 3 4 4 2 2 2 3" xfId="30201" xr:uid="{D0D0F4B5-0D3F-4117-99C2-F518BDFB611D}"/>
    <cellStyle name="Normal 6 3 4 4 2 2 2 4" xfId="30202" xr:uid="{BC67F807-1E7D-48A0-B538-47A0A27077AE}"/>
    <cellStyle name="Normal 6 3 4 4 2 2 3" xfId="30203" xr:uid="{6562DD01-EF57-4F4F-86C8-DA4272B72500}"/>
    <cellStyle name="Normal 6 3 4 4 2 2 3 2" xfId="30204" xr:uid="{96F27003-5D78-419B-9A8E-A46E56A971C5}"/>
    <cellStyle name="Normal 6 3 4 4 2 2 4" xfId="30205" xr:uid="{5843F09B-2862-4925-8A72-E6D1204FD9B0}"/>
    <cellStyle name="Normal 6 3 4 4 2 2 5" xfId="30206" xr:uid="{C035F58B-5174-495A-B585-8E9A121ACF8E}"/>
    <cellStyle name="Normal 6 3 4 4 2 3" xfId="30207" xr:uid="{700AE38A-269B-4486-A249-EE9E2FB0328C}"/>
    <cellStyle name="Normal 6 3 4 4 2 3 2" xfId="30208" xr:uid="{243F0ACB-8D96-4B68-AD5F-28838EB31594}"/>
    <cellStyle name="Normal 6 3 4 4 2 3 2 2" xfId="30209" xr:uid="{97E69991-195E-496D-8ECA-82313E2D684E}"/>
    <cellStyle name="Normal 6 3 4 4 2 3 3" xfId="30210" xr:uid="{67088C52-47CB-4F38-9DA7-AEBA98DE466B}"/>
    <cellStyle name="Normal 6 3 4 4 2 3 4" xfId="30211" xr:uid="{69B48527-F8BA-41E5-AE3E-2E5031E1A4DB}"/>
    <cellStyle name="Normal 6 3 4 4 2 4" xfId="30212" xr:uid="{27D4F469-3632-4B97-B6E1-A75A569ABB91}"/>
    <cellStyle name="Normal 6 3 4 4 2 4 2" xfId="30213" xr:uid="{333488D0-2AFB-443E-9EE2-F001C8064E99}"/>
    <cellStyle name="Normal 6 3 4 4 2 5" xfId="30214" xr:uid="{3C232600-C44D-4276-90BC-53B791F06AB4}"/>
    <cellStyle name="Normal 6 3 4 4 2 6" xfId="30215" xr:uid="{1A4EC20D-E058-47ED-96A9-54CC3C5A66FF}"/>
    <cellStyle name="Normal 6 3 4 4 3" xfId="30216" xr:uid="{D19CE15E-6D78-43C5-8CEC-3C9B1A88B053}"/>
    <cellStyle name="Normal 6 3 4 4 3 2" xfId="30217" xr:uid="{64E38376-BD8A-45BB-913C-CD16FC01708C}"/>
    <cellStyle name="Normal 6 3 4 4 3 2 2" xfId="30218" xr:uid="{3200D0FF-F753-4AB2-AB6D-46CD3364EBD0}"/>
    <cellStyle name="Normal 6 3 4 4 3 2 2 2" xfId="30219" xr:uid="{393AF10D-388B-4A4A-B2C8-566A014F1222}"/>
    <cellStyle name="Normal 6 3 4 4 3 2 3" xfId="30220" xr:uid="{C248F53E-8738-403D-8BD4-C42F0B0BE60F}"/>
    <cellStyle name="Normal 6 3 4 4 3 2 4" xfId="30221" xr:uid="{CD41F1D2-3A4C-4A22-BD02-EF489B9662BA}"/>
    <cellStyle name="Normal 6 3 4 4 3 3" xfId="30222" xr:uid="{46DFB326-6B3E-4618-97DD-282A7517DB9D}"/>
    <cellStyle name="Normal 6 3 4 4 3 3 2" xfId="30223" xr:uid="{AEA7E72C-9725-458C-B89B-E697398ECB9B}"/>
    <cellStyle name="Normal 6 3 4 4 3 4" xfId="30224" xr:uid="{484AC7EC-ADD2-40F5-B673-D18390137DB1}"/>
    <cellStyle name="Normal 6 3 4 4 3 5" xfId="30225" xr:uid="{F6FB982E-8E74-4DFE-A0AD-3BE7BF503D93}"/>
    <cellStyle name="Normal 6 3 4 4 4" xfId="30226" xr:uid="{E9208D9E-4CAF-431A-9F5D-50DE5CA63CA9}"/>
    <cellStyle name="Normal 6 3 4 4 4 2" xfId="30227" xr:uid="{0CB9EA61-6D21-4940-BF85-35F82720CDDD}"/>
    <cellStyle name="Normal 6 3 4 4 4 2 2" xfId="30228" xr:uid="{96669021-942B-4F83-AC1E-E4C7AF7DDCC0}"/>
    <cellStyle name="Normal 6 3 4 4 4 2 2 2" xfId="30229" xr:uid="{B9BA012C-0016-4FC4-A420-D735A490817F}"/>
    <cellStyle name="Normal 6 3 4 4 4 2 3" xfId="30230" xr:uid="{7DBF38EF-AEF6-459F-8965-9C4D9F442981}"/>
    <cellStyle name="Normal 6 3 4 4 4 2 4" xfId="30231" xr:uid="{4850F3E8-B86A-4BAA-AF45-941BBC1FA769}"/>
    <cellStyle name="Normal 6 3 4 4 4 3" xfId="30232" xr:uid="{51DAD2A7-C3CD-4341-81E7-D15DB0E3002A}"/>
    <cellStyle name="Normal 6 3 4 4 4 3 2" xfId="30233" xr:uid="{20D6BCB3-FA5A-4DB4-B913-828C9038C541}"/>
    <cellStyle name="Normal 6 3 4 4 4 4" xfId="30234" xr:uid="{FFA5A55A-D657-436E-B5C2-82ABDA819388}"/>
    <cellStyle name="Normal 6 3 4 4 4 5" xfId="30235" xr:uid="{6622BD91-F67F-456F-9FF7-8C8C52E871C5}"/>
    <cellStyle name="Normal 6 3 4 4 5" xfId="30236" xr:uid="{E3BBF241-00AF-4427-BE92-970A150AA553}"/>
    <cellStyle name="Normal 6 3 4 4 5 2" xfId="30237" xr:uid="{340C45FE-58EC-466D-B332-C2898C4593DB}"/>
    <cellStyle name="Normal 6 3 4 4 5 2 2" xfId="30238" xr:uid="{CDA7B689-8016-4D59-8868-3DE602821BE2}"/>
    <cellStyle name="Normal 6 3 4 4 5 3" xfId="30239" xr:uid="{CB59DF05-CF85-443D-9D40-D15B48BAD56E}"/>
    <cellStyle name="Normal 6 3 4 4 5 4" xfId="30240" xr:uid="{AF0DF595-F97A-419B-8489-5C01E8D2C112}"/>
    <cellStyle name="Normal 6 3 4 4 6" xfId="30241" xr:uid="{F3D77179-EA22-4377-BE7D-178FD779195C}"/>
    <cellStyle name="Normal 6 3 4 4 6 2" xfId="30242" xr:uid="{97F690CE-9E82-4CE0-BFA4-B1C33F196B05}"/>
    <cellStyle name="Normal 6 3 4 4 6 3" xfId="30243" xr:uid="{DC50CE5A-7234-420A-9B7B-1142333BD04A}"/>
    <cellStyle name="Normal 6 3 4 4 6 4" xfId="30244" xr:uid="{4080502D-5B60-4A01-BD80-AEF3A012F408}"/>
    <cellStyle name="Normal 6 3 4 4 6 5" xfId="30245" xr:uid="{0A8B5264-2811-4367-B0A5-C9EB60AF8FAC}"/>
    <cellStyle name="Normal 6 3 4 4 7" xfId="30246" xr:uid="{A93AC874-4596-48E2-B9DB-8C5A9151CB4D}"/>
    <cellStyle name="Normal 6 3 4 4 8" xfId="30247" xr:uid="{EE2594D3-6B35-41AF-BC6F-A527B59CD8F4}"/>
    <cellStyle name="Normal 6 3 4 4 9" xfId="30248" xr:uid="{AF7E22B4-C594-4340-BE66-668AE082297D}"/>
    <cellStyle name="Normal 6 3 4 5" xfId="30249" xr:uid="{DE137124-EC78-4C65-8FEC-0A12AD2EAAA8}"/>
    <cellStyle name="Normal 6 3 4 5 2" xfId="30250" xr:uid="{ABF973D9-4282-45A6-81E7-04BFFF6D8FFB}"/>
    <cellStyle name="Normal 6 3 4 5 2 2" xfId="30251" xr:uid="{8D80EA2F-A2C8-4B4F-8414-C7D58D155A5F}"/>
    <cellStyle name="Normal 6 3 4 5 2 2 2" xfId="30252" xr:uid="{91405F50-4A54-4A34-BF81-D2FC268DE0B6}"/>
    <cellStyle name="Normal 6 3 4 5 2 2 2 2" xfId="30253" xr:uid="{2DF91CFF-B3E1-4643-A970-8F272EC37E52}"/>
    <cellStyle name="Normal 6 3 4 5 2 2 3" xfId="30254" xr:uid="{A6E5E784-2C52-4720-9094-6E618EFCCA45}"/>
    <cellStyle name="Normal 6 3 4 5 2 2 4" xfId="30255" xr:uid="{07C6B456-13C3-4285-BF7F-C90248BE905F}"/>
    <cellStyle name="Normal 6 3 4 5 2 3" xfId="30256" xr:uid="{ABD968BC-83FB-4023-9CF8-D5ADA4F3D220}"/>
    <cellStyle name="Normal 6 3 4 5 2 3 2" xfId="30257" xr:uid="{4B45B908-EBEA-4290-914B-490A60995B9F}"/>
    <cellStyle name="Normal 6 3 4 5 2 4" xfId="30258" xr:uid="{419CE44E-FB33-4F08-9F7E-E636649EF892}"/>
    <cellStyle name="Normal 6 3 4 5 2 5" xfId="30259" xr:uid="{504E3BE6-2B2F-4961-B3FD-46521777856E}"/>
    <cellStyle name="Normal 6 3 4 5 3" xfId="30260" xr:uid="{210E8AB0-29C5-44E9-80C2-1247EDC1CFF8}"/>
    <cellStyle name="Normal 6 3 4 5 3 2" xfId="30261" xr:uid="{04FCF233-D263-423F-BA5E-4FCF07A62759}"/>
    <cellStyle name="Normal 6 3 4 5 3 2 2" xfId="30262" xr:uid="{34756A8D-0505-460C-BC4F-BE590E3E11EA}"/>
    <cellStyle name="Normal 6 3 4 5 3 3" xfId="30263" xr:uid="{5AD0B7C7-CE7C-483E-B5DE-E29320A58B11}"/>
    <cellStyle name="Normal 6 3 4 5 3 4" xfId="30264" xr:uid="{BF6A1614-B6F4-479C-A071-832456D3874E}"/>
    <cellStyle name="Normal 6 3 4 5 4" xfId="30265" xr:uid="{EE545CB6-513C-4E07-81D7-1626882A2D4D}"/>
    <cellStyle name="Normal 6 3 4 5 4 2" xfId="30266" xr:uid="{D7B4120F-A4B0-499E-A736-FE4422D3AC6A}"/>
    <cellStyle name="Normal 6 3 4 5 5" xfId="30267" xr:uid="{DDF58DA0-32E1-4348-BC3F-26115B121116}"/>
    <cellStyle name="Normal 6 3 4 5 6" xfId="30268" xr:uid="{80186233-9DE9-4F14-A23D-6C0E94241E38}"/>
    <cellStyle name="Normal 6 3 4 6" xfId="30269" xr:uid="{752FB4AE-BF38-4C47-94EB-57BE52BC4404}"/>
    <cellStyle name="Normal 6 3 4 6 2" xfId="30270" xr:uid="{3DEA57E6-D260-4A7C-A9D0-05ACF26CE432}"/>
    <cellStyle name="Normal 6 3 4 6 2 2" xfId="30271" xr:uid="{275DF4FA-FD15-4268-9564-096B7031E893}"/>
    <cellStyle name="Normal 6 3 4 6 2 2 2" xfId="30272" xr:uid="{36DCBAAC-3A65-4765-8012-4AA47498FD2A}"/>
    <cellStyle name="Normal 6 3 4 6 2 3" xfId="30273" xr:uid="{C39E4D6D-E55B-4A92-8D00-36EB85B73E90}"/>
    <cellStyle name="Normal 6 3 4 6 2 4" xfId="30274" xr:uid="{6F583964-5F2B-4BD7-989D-23E0C8580E81}"/>
    <cellStyle name="Normal 6 3 4 6 3" xfId="30275" xr:uid="{16723D46-30FB-4EC6-8434-264FEB13D1C5}"/>
    <cellStyle name="Normal 6 3 4 6 3 2" xfId="30276" xr:uid="{957AE097-CD5D-4BE4-B6D9-AE240A4EC91D}"/>
    <cellStyle name="Normal 6 3 4 6 4" xfId="30277" xr:uid="{99E60E82-A594-4424-A6EF-876F2E99EBEC}"/>
    <cellStyle name="Normal 6 3 4 6 5" xfId="30278" xr:uid="{38060930-0AC1-487D-93AC-B4A302110687}"/>
    <cellStyle name="Normal 6 3 4 7" xfId="30279" xr:uid="{FC5BE037-6FF2-4AE4-96F1-50C5817855CC}"/>
    <cellStyle name="Normal 6 3 4 7 2" xfId="30280" xr:uid="{6770858B-3C0B-4F62-BB3A-98E667C280A8}"/>
    <cellStyle name="Normal 6 3 4 7 2 2" xfId="30281" xr:uid="{FE7F950A-9F66-4417-877A-0CF8279ECA75}"/>
    <cellStyle name="Normal 6 3 4 7 2 2 2" xfId="30282" xr:uid="{F0118330-19C9-4C23-8B1A-97FF2AC6D8FA}"/>
    <cellStyle name="Normal 6 3 4 7 2 3" xfId="30283" xr:uid="{D8147BBD-0516-42E3-82D3-31C99B669133}"/>
    <cellStyle name="Normal 6 3 4 7 2 4" xfId="30284" xr:uid="{065985D9-DBAB-4174-857B-68315401F1FB}"/>
    <cellStyle name="Normal 6 3 4 7 3" xfId="30285" xr:uid="{8F5DA1B2-1275-447A-877C-53A35F464267}"/>
    <cellStyle name="Normal 6 3 4 7 3 2" xfId="30286" xr:uid="{BB9AD4D6-AF80-4DCA-8EC3-F26028C966CF}"/>
    <cellStyle name="Normal 6 3 4 7 4" xfId="30287" xr:uid="{4076ED6F-588D-4C84-A1DE-6AA9F9732A19}"/>
    <cellStyle name="Normal 6 3 4 7 5" xfId="30288" xr:uid="{60C2FEB7-E1E9-4792-927D-D16E3D0D9E94}"/>
    <cellStyle name="Normal 6 3 4 8" xfId="30289" xr:uid="{B2A72940-D717-4B84-A0D5-64455B862737}"/>
    <cellStyle name="Normal 6 3 4 8 2" xfId="30290" xr:uid="{C95A708F-2FBF-4A8F-86E8-00EAFFB9232F}"/>
    <cellStyle name="Normal 6 3 4 8 2 2" xfId="30291" xr:uid="{704D981D-833F-47DF-BEFD-B424343AA74A}"/>
    <cellStyle name="Normal 6 3 4 8 3" xfId="30292" xr:uid="{1F88B6DD-D588-4D16-9FC6-6C31FEC4B106}"/>
    <cellStyle name="Normal 6 3 4 8 4" xfId="30293" xr:uid="{AB16FC79-8F40-4DB9-8B8A-F7E6965D7102}"/>
    <cellStyle name="Normal 6 3 4 9" xfId="30294" xr:uid="{3B760E31-8ED7-4B49-88DC-70A2E0B3E5AA}"/>
    <cellStyle name="Normal 6 3 4 9 2" xfId="30295" xr:uid="{EDB349AF-6685-4985-9AB6-02454F6F3C46}"/>
    <cellStyle name="Normal 6 3 4 9 3" xfId="30296" xr:uid="{BF27BE5B-344C-4F70-8034-F5903989D191}"/>
    <cellStyle name="Normal 6 3 4 9 4" xfId="30297" xr:uid="{DDF4A6D8-A276-474B-B803-4B10205316E4}"/>
    <cellStyle name="Normal 6 3 4 9 5" xfId="30298" xr:uid="{C0E38015-7A9D-49BB-ABFB-70DEA012D57F}"/>
    <cellStyle name="Normal 6 3 5" xfId="30299" xr:uid="{E7BDB0EA-E9DB-4ADA-894B-ECEF65128C1C}"/>
    <cellStyle name="Normal 6 3 5 10" xfId="30300" xr:uid="{277339A3-93F9-429B-A65B-0D0CB4BE5104}"/>
    <cellStyle name="Normal 6 3 5 11" xfId="30301" xr:uid="{1D9C2D90-C0AB-4EC1-9EC0-49D3681B0A25}"/>
    <cellStyle name="Normal 6 3 5 2" xfId="30302" xr:uid="{63F54061-E56C-4625-840F-EDA56A88145B}"/>
    <cellStyle name="Normal 6 3 5 2 10" xfId="30303" xr:uid="{54B5A690-CDA4-4F3B-8810-73976FE7269D}"/>
    <cellStyle name="Normal 6 3 5 2 2" xfId="30304" xr:uid="{7B280165-E031-4EF4-8F8A-3C72FE700CEF}"/>
    <cellStyle name="Normal 6 3 5 2 2 2" xfId="30305" xr:uid="{E5108C9C-CE0D-42D3-B68F-96316F557413}"/>
    <cellStyle name="Normal 6 3 5 2 2 2 2" xfId="30306" xr:uid="{79EA0C55-0D6E-4174-99D4-287724A3B665}"/>
    <cellStyle name="Normal 6 3 5 2 2 2 2 2" xfId="30307" xr:uid="{A412950B-EB12-4E9D-912D-27B98A1BCA54}"/>
    <cellStyle name="Normal 6 3 5 2 2 2 2 2 2" xfId="30308" xr:uid="{7865B293-1AAD-4535-A77A-26A115B46B14}"/>
    <cellStyle name="Normal 6 3 5 2 2 2 2 2 2 2" xfId="30309" xr:uid="{55D48971-9D6B-418D-8FFE-BE3B1A943939}"/>
    <cellStyle name="Normal 6 3 5 2 2 2 2 2 3" xfId="30310" xr:uid="{7CC2E2D6-C5DE-47B8-9111-DF047BE8C8C0}"/>
    <cellStyle name="Normal 6 3 5 2 2 2 2 2 4" xfId="30311" xr:uid="{139C52EF-BC87-4930-A3AC-C3DEC6193C5B}"/>
    <cellStyle name="Normal 6 3 5 2 2 2 2 3" xfId="30312" xr:uid="{AACBFC06-C36B-4391-B711-4A2DA65E46C8}"/>
    <cellStyle name="Normal 6 3 5 2 2 2 2 3 2" xfId="30313" xr:uid="{74CD5E65-F3E6-49C4-8C00-DC473B8B965D}"/>
    <cellStyle name="Normal 6 3 5 2 2 2 2 4" xfId="30314" xr:uid="{BC414427-8D82-489A-9457-1E5E41AC4710}"/>
    <cellStyle name="Normal 6 3 5 2 2 2 2 5" xfId="30315" xr:uid="{57C58EC0-BE37-4AEF-937E-F0419D38534D}"/>
    <cellStyle name="Normal 6 3 5 2 2 2 3" xfId="30316" xr:uid="{9B9C166B-841A-4433-9244-8FD3DACB1D4C}"/>
    <cellStyle name="Normal 6 3 5 2 2 2 3 2" xfId="30317" xr:uid="{B6B2104F-D8D4-4632-BE02-E026C76D2478}"/>
    <cellStyle name="Normal 6 3 5 2 2 2 3 2 2" xfId="30318" xr:uid="{10B88BB9-39DE-4F3D-8149-C3F078BE7C7C}"/>
    <cellStyle name="Normal 6 3 5 2 2 2 3 3" xfId="30319" xr:uid="{A6256018-BEDA-41FD-BCDF-017A658C3233}"/>
    <cellStyle name="Normal 6 3 5 2 2 2 3 4" xfId="30320" xr:uid="{92BB862B-C088-415B-B94C-7FB42B089966}"/>
    <cellStyle name="Normal 6 3 5 2 2 2 4" xfId="30321" xr:uid="{CAEEF7D9-365F-4180-A879-454D99FF9524}"/>
    <cellStyle name="Normal 6 3 5 2 2 2 4 2" xfId="30322" xr:uid="{48D66F0D-04C5-4D0D-9E25-C5B295CCCB9C}"/>
    <cellStyle name="Normal 6 3 5 2 2 2 5" xfId="30323" xr:uid="{35A91BA7-B335-4C87-8532-4770949142AF}"/>
    <cellStyle name="Normal 6 3 5 2 2 2 6" xfId="30324" xr:uid="{5C95EBCD-07B2-415D-A6E0-3E482710CA62}"/>
    <cellStyle name="Normal 6 3 5 2 2 3" xfId="30325" xr:uid="{DC2D373F-7D7E-4E9F-A552-7B071201585B}"/>
    <cellStyle name="Normal 6 3 5 2 2 3 2" xfId="30326" xr:uid="{665186F3-B953-40E2-BAAB-6F61FE80AB20}"/>
    <cellStyle name="Normal 6 3 5 2 2 3 2 2" xfId="30327" xr:uid="{C4C0CE95-D4CF-4F0E-8C0B-F0EFD23425F8}"/>
    <cellStyle name="Normal 6 3 5 2 2 3 2 2 2" xfId="30328" xr:uid="{21A71979-0259-46C8-B23A-1FF47FA0815D}"/>
    <cellStyle name="Normal 6 3 5 2 2 3 2 3" xfId="30329" xr:uid="{230A124F-D674-498D-A9C2-17A9494CA10A}"/>
    <cellStyle name="Normal 6 3 5 2 2 3 2 4" xfId="30330" xr:uid="{58259F74-23DB-4531-8719-2C78707C2270}"/>
    <cellStyle name="Normal 6 3 5 2 2 3 3" xfId="30331" xr:uid="{4C346334-2304-4797-816F-81E704F4C0A2}"/>
    <cellStyle name="Normal 6 3 5 2 2 3 3 2" xfId="30332" xr:uid="{36957294-630D-4CBE-987C-8E2347966610}"/>
    <cellStyle name="Normal 6 3 5 2 2 3 4" xfId="30333" xr:uid="{950C6DA3-2CE1-4E6E-B9BF-974A615C7121}"/>
    <cellStyle name="Normal 6 3 5 2 2 3 5" xfId="30334" xr:uid="{70FB126E-C701-40D2-B216-7BFD2E45BC9E}"/>
    <cellStyle name="Normal 6 3 5 2 2 4" xfId="30335" xr:uid="{582241E9-761F-42C0-8911-E3E611DA1D35}"/>
    <cellStyle name="Normal 6 3 5 2 2 4 2" xfId="30336" xr:uid="{C7D780DC-CA19-4D44-9E67-CAA8DF388825}"/>
    <cellStyle name="Normal 6 3 5 2 2 4 2 2" xfId="30337" xr:uid="{F6F76E14-7896-440D-ACA8-9B459C81E5CC}"/>
    <cellStyle name="Normal 6 3 5 2 2 4 2 2 2" xfId="30338" xr:uid="{E8160B32-157B-45A9-A1B2-64A99D243777}"/>
    <cellStyle name="Normal 6 3 5 2 2 4 2 3" xfId="30339" xr:uid="{83727AA5-909E-4907-BDCE-A65C56CFAAA2}"/>
    <cellStyle name="Normal 6 3 5 2 2 4 2 4" xfId="30340" xr:uid="{F4F0C7E7-87A7-4327-896D-346C00B474E7}"/>
    <cellStyle name="Normal 6 3 5 2 2 4 3" xfId="30341" xr:uid="{BEA5EFEF-62D6-4253-9ECE-419A2588CFCD}"/>
    <cellStyle name="Normal 6 3 5 2 2 4 3 2" xfId="30342" xr:uid="{2A876AF8-E7AF-4B0C-8B53-ED0670249818}"/>
    <cellStyle name="Normal 6 3 5 2 2 4 4" xfId="30343" xr:uid="{FCF7B484-2C2F-4601-AB76-EB00D067F31B}"/>
    <cellStyle name="Normal 6 3 5 2 2 4 5" xfId="30344" xr:uid="{E419856E-C7D1-476E-92F9-80437EB48387}"/>
    <cellStyle name="Normal 6 3 5 2 2 5" xfId="30345" xr:uid="{04E965A2-77CE-4AE0-9D57-9E2FD84173CA}"/>
    <cellStyle name="Normal 6 3 5 2 2 5 2" xfId="30346" xr:uid="{D9B0E93A-633F-4659-98A2-FA684E2F2AE3}"/>
    <cellStyle name="Normal 6 3 5 2 2 5 2 2" xfId="30347" xr:uid="{677BC53A-1684-4F30-B4A5-6C3577019BB3}"/>
    <cellStyle name="Normal 6 3 5 2 2 5 3" xfId="30348" xr:uid="{F9F34909-4317-4145-98F2-7D7297FC8052}"/>
    <cellStyle name="Normal 6 3 5 2 2 5 4" xfId="30349" xr:uid="{2EE1CFC3-678E-43A4-8912-EA87A0615AB8}"/>
    <cellStyle name="Normal 6 3 5 2 2 6" xfId="30350" xr:uid="{632A021E-8587-4730-8DCC-34DD36B22455}"/>
    <cellStyle name="Normal 6 3 5 2 2 6 2" xfId="30351" xr:uid="{4EE99368-8E9D-4C02-A61F-108763BDFF94}"/>
    <cellStyle name="Normal 6 3 5 2 2 6 3" xfId="30352" xr:uid="{72CB69EC-CEA2-4C4A-B703-BD3940CFD230}"/>
    <cellStyle name="Normal 6 3 5 2 2 6 4" xfId="30353" xr:uid="{C2522A9B-2267-416E-92C8-BBABA5746063}"/>
    <cellStyle name="Normal 6 3 5 2 2 6 5" xfId="30354" xr:uid="{8072BD1D-E8CD-4AE6-9936-6E2696D12EBF}"/>
    <cellStyle name="Normal 6 3 5 2 2 7" xfId="30355" xr:uid="{CFDC2D54-7063-473A-99B1-E11765CD408F}"/>
    <cellStyle name="Normal 6 3 5 2 2 8" xfId="30356" xr:uid="{2C6DACE3-288A-4BB1-8CD5-A31AD25684DB}"/>
    <cellStyle name="Normal 6 3 5 2 2 9" xfId="30357" xr:uid="{85AFF68B-0D91-4C7D-AA2B-C332A97E9973}"/>
    <cellStyle name="Normal 6 3 5 2 3" xfId="30358" xr:uid="{64E388E1-0078-4DDA-9DFE-0E9C0FC68A42}"/>
    <cellStyle name="Normal 6 3 5 2 3 2" xfId="30359" xr:uid="{DE8E9DD3-4D8D-4E05-98F8-740CF466B681}"/>
    <cellStyle name="Normal 6 3 5 2 3 2 2" xfId="30360" xr:uid="{4917507E-B654-49B2-ACB5-CFEF9C230057}"/>
    <cellStyle name="Normal 6 3 5 2 3 2 2 2" xfId="30361" xr:uid="{4BF47B06-B446-400A-A29E-7F06968F7369}"/>
    <cellStyle name="Normal 6 3 5 2 3 2 2 2 2" xfId="30362" xr:uid="{AD637CF6-BDB0-4D3B-93C4-4F60CC021229}"/>
    <cellStyle name="Normal 6 3 5 2 3 2 2 3" xfId="30363" xr:uid="{7A4023F5-DC46-4888-A250-42D337984D1A}"/>
    <cellStyle name="Normal 6 3 5 2 3 2 2 4" xfId="30364" xr:uid="{FE2B41DF-5198-4801-89F7-7CAC732DF352}"/>
    <cellStyle name="Normal 6 3 5 2 3 2 3" xfId="30365" xr:uid="{21CBD9E0-14A6-420F-893E-2FB5D4C888E3}"/>
    <cellStyle name="Normal 6 3 5 2 3 2 3 2" xfId="30366" xr:uid="{C66B63FE-6732-4E4A-BAC1-B2A0974500FC}"/>
    <cellStyle name="Normal 6 3 5 2 3 2 4" xfId="30367" xr:uid="{87B99B1E-6A27-4675-B4A2-99D0CEF697BC}"/>
    <cellStyle name="Normal 6 3 5 2 3 2 5" xfId="30368" xr:uid="{10C0E3AF-F404-4B85-8ACC-EEE3DDD27ABE}"/>
    <cellStyle name="Normal 6 3 5 2 3 3" xfId="30369" xr:uid="{6D90CE74-8F78-4D2C-86BB-51883A492F1F}"/>
    <cellStyle name="Normal 6 3 5 2 3 3 2" xfId="30370" xr:uid="{E31E5114-F0B7-4714-B385-C52BB3CFDBA8}"/>
    <cellStyle name="Normal 6 3 5 2 3 3 2 2" xfId="30371" xr:uid="{A118E618-DF33-4DBD-B864-1A9A72F46E34}"/>
    <cellStyle name="Normal 6 3 5 2 3 3 3" xfId="30372" xr:uid="{C2592E5C-33BD-476E-A0EE-C36220A465F6}"/>
    <cellStyle name="Normal 6 3 5 2 3 3 4" xfId="30373" xr:uid="{1FB79071-4F80-4C15-A6CD-23012C412F1F}"/>
    <cellStyle name="Normal 6 3 5 2 3 4" xfId="30374" xr:uid="{00E821DC-D22D-4E1D-BE62-2D17B0B9A966}"/>
    <cellStyle name="Normal 6 3 5 2 3 4 2" xfId="30375" xr:uid="{D71A8E98-C361-435B-993D-2BC68033F788}"/>
    <cellStyle name="Normal 6 3 5 2 3 5" xfId="30376" xr:uid="{618D15F8-1412-42A1-B93D-585B08A3CD42}"/>
    <cellStyle name="Normal 6 3 5 2 3 6" xfId="30377" xr:uid="{DA8A17ED-BB7E-41BA-938C-F2DAADC1DFB8}"/>
    <cellStyle name="Normal 6 3 5 2 4" xfId="30378" xr:uid="{8C032DDA-2759-4A16-A674-241C85A7E2B5}"/>
    <cellStyle name="Normal 6 3 5 2 4 2" xfId="30379" xr:uid="{24A1AF43-5EB5-4906-95E0-A9FF7D04A289}"/>
    <cellStyle name="Normal 6 3 5 2 4 2 2" xfId="30380" xr:uid="{C7F2F8D8-0350-4F17-B88D-5335930C961A}"/>
    <cellStyle name="Normal 6 3 5 2 4 2 2 2" xfId="30381" xr:uid="{511D8EC3-AE78-429B-B48D-8BD6C65BA6B8}"/>
    <cellStyle name="Normal 6 3 5 2 4 2 3" xfId="30382" xr:uid="{A45C366B-60BC-425D-95EA-EAADEF934490}"/>
    <cellStyle name="Normal 6 3 5 2 4 2 4" xfId="30383" xr:uid="{4277A9A4-3FFC-43FE-AD80-1E25FC50274A}"/>
    <cellStyle name="Normal 6 3 5 2 4 3" xfId="30384" xr:uid="{B45A0BDC-97B3-4D1E-84A5-43B3C2EB8E67}"/>
    <cellStyle name="Normal 6 3 5 2 4 3 2" xfId="30385" xr:uid="{94965171-8BD8-42A0-A3E3-53BBEAA94F21}"/>
    <cellStyle name="Normal 6 3 5 2 4 4" xfId="30386" xr:uid="{97134364-AFE0-4C0F-B7E4-10C0605894E0}"/>
    <cellStyle name="Normal 6 3 5 2 4 5" xfId="30387" xr:uid="{49E698E6-68D6-4A72-A1CC-6C14EFCE2E4F}"/>
    <cellStyle name="Normal 6 3 5 2 5" xfId="30388" xr:uid="{12B3335F-F2DC-4BC0-AB3C-B44E50DCE261}"/>
    <cellStyle name="Normal 6 3 5 2 5 2" xfId="30389" xr:uid="{5AEC4F30-2E49-4122-9FAF-9A823234A987}"/>
    <cellStyle name="Normal 6 3 5 2 5 2 2" xfId="30390" xr:uid="{756DA5C6-F830-4F69-9353-FCCD494A8E8B}"/>
    <cellStyle name="Normal 6 3 5 2 5 2 2 2" xfId="30391" xr:uid="{581AC22E-051E-48C7-A594-6BBC1AC80EE7}"/>
    <cellStyle name="Normal 6 3 5 2 5 2 3" xfId="30392" xr:uid="{34F78404-982E-47BB-B71D-6E28EA3C01E4}"/>
    <cellStyle name="Normal 6 3 5 2 5 2 4" xfId="30393" xr:uid="{4B4339BD-B24B-42C6-8591-0637AC96A229}"/>
    <cellStyle name="Normal 6 3 5 2 5 3" xfId="30394" xr:uid="{333AA342-C555-4007-B1B5-C81804876641}"/>
    <cellStyle name="Normal 6 3 5 2 5 3 2" xfId="30395" xr:uid="{A5C8DC14-B419-490A-9EDD-396266B43E68}"/>
    <cellStyle name="Normal 6 3 5 2 5 4" xfId="30396" xr:uid="{B9653B20-6C5E-42D2-BC4D-80D4F063787B}"/>
    <cellStyle name="Normal 6 3 5 2 5 5" xfId="30397" xr:uid="{A3022559-EBB6-4BF7-B8D9-D3333C4D340A}"/>
    <cellStyle name="Normal 6 3 5 2 6" xfId="30398" xr:uid="{330CFBF2-783E-439B-A683-29DEDD09D976}"/>
    <cellStyle name="Normal 6 3 5 2 6 2" xfId="30399" xr:uid="{56C37C07-CB7A-4B6B-A755-E49F7CD57F17}"/>
    <cellStyle name="Normal 6 3 5 2 6 2 2" xfId="30400" xr:uid="{0D7E2B59-A02A-4EAC-B611-D613C1ABEEB5}"/>
    <cellStyle name="Normal 6 3 5 2 6 3" xfId="30401" xr:uid="{4AE076BD-B733-4F7C-BCCB-E9ADDCBABB1F}"/>
    <cellStyle name="Normal 6 3 5 2 6 4" xfId="30402" xr:uid="{E0603D2C-18AA-4827-BF95-52A379AAC898}"/>
    <cellStyle name="Normal 6 3 5 2 7" xfId="30403" xr:uid="{4D5733B0-B3C6-41A8-8A25-A0788427E54A}"/>
    <cellStyle name="Normal 6 3 5 2 7 2" xfId="30404" xr:uid="{D666B54C-91F7-46E6-B928-01DD902EF7C0}"/>
    <cellStyle name="Normal 6 3 5 2 7 3" xfId="30405" xr:uid="{47D4AA82-E621-4132-A0F0-B8B81AFB4195}"/>
    <cellStyle name="Normal 6 3 5 2 7 4" xfId="30406" xr:uid="{09B88F32-400F-4AC6-987D-4FC19D82414F}"/>
    <cellStyle name="Normal 6 3 5 2 7 5" xfId="30407" xr:uid="{970647F3-7B39-4524-8460-C655F43DAD45}"/>
    <cellStyle name="Normal 6 3 5 2 8" xfId="30408" xr:uid="{8A7653EA-DBEC-4C8C-AE03-F5F303D56627}"/>
    <cellStyle name="Normal 6 3 5 2 9" xfId="30409" xr:uid="{3A506880-408A-4358-9952-AD48ED4835C4}"/>
    <cellStyle name="Normal 6 3 5 3" xfId="30410" xr:uid="{E6A237D5-139E-4099-A9AD-50DE61C1AAD0}"/>
    <cellStyle name="Normal 6 3 5 3 2" xfId="30411" xr:uid="{1F857ADA-3EA1-4B2F-A89F-0976531FB09C}"/>
    <cellStyle name="Normal 6 3 5 3 2 2" xfId="30412" xr:uid="{CBCDD8D4-3892-4F72-A3DC-3F7D9A52A239}"/>
    <cellStyle name="Normal 6 3 5 3 2 2 2" xfId="30413" xr:uid="{5DF50D8A-6978-44C6-97B1-13663AF06D1D}"/>
    <cellStyle name="Normal 6 3 5 3 2 2 2 2" xfId="30414" xr:uid="{42A01E04-4572-4767-903D-51FDAB542182}"/>
    <cellStyle name="Normal 6 3 5 3 2 2 2 2 2" xfId="30415" xr:uid="{CD7F2CB5-0C9A-49CF-B876-CC1813F27F5C}"/>
    <cellStyle name="Normal 6 3 5 3 2 2 2 3" xfId="30416" xr:uid="{04FE3D38-09C0-4203-BD23-01C6849C2B53}"/>
    <cellStyle name="Normal 6 3 5 3 2 2 2 4" xfId="30417" xr:uid="{84F14056-0792-4BA9-AB3B-60F21718AF6F}"/>
    <cellStyle name="Normal 6 3 5 3 2 2 3" xfId="30418" xr:uid="{C01BFFDB-080F-4BE0-B211-03978F48431D}"/>
    <cellStyle name="Normal 6 3 5 3 2 2 3 2" xfId="30419" xr:uid="{AD570E5E-1069-4A1D-8DE4-04EEA11DCD5C}"/>
    <cellStyle name="Normal 6 3 5 3 2 2 4" xfId="30420" xr:uid="{B84D3356-E708-4C32-B7B7-14FD61530F2A}"/>
    <cellStyle name="Normal 6 3 5 3 2 2 5" xfId="30421" xr:uid="{FDB07DDC-AD1A-4C90-8A5D-44469B5B4894}"/>
    <cellStyle name="Normal 6 3 5 3 2 3" xfId="30422" xr:uid="{EB713CC7-4A05-4DC8-BF07-0C45449495CA}"/>
    <cellStyle name="Normal 6 3 5 3 2 3 2" xfId="30423" xr:uid="{D3F83D2B-78BB-4F21-8F28-47D9C789CEB0}"/>
    <cellStyle name="Normal 6 3 5 3 2 3 2 2" xfId="30424" xr:uid="{9D3D2990-D818-455D-8922-17932C34B1EB}"/>
    <cellStyle name="Normal 6 3 5 3 2 3 3" xfId="30425" xr:uid="{EE707DE5-CDF3-4E24-965D-4F49E55CFE52}"/>
    <cellStyle name="Normal 6 3 5 3 2 3 4" xfId="30426" xr:uid="{3557EED6-D414-4313-BE83-AA4AB2FB6908}"/>
    <cellStyle name="Normal 6 3 5 3 2 4" xfId="30427" xr:uid="{CB39602A-DF7F-4D8B-8B69-D28681A8020D}"/>
    <cellStyle name="Normal 6 3 5 3 2 4 2" xfId="30428" xr:uid="{127D6C18-920C-4AF5-BB28-251B4F30D5C4}"/>
    <cellStyle name="Normal 6 3 5 3 2 5" xfId="30429" xr:uid="{118CF1B5-8DBE-4D4F-A51D-D0BD5E325B01}"/>
    <cellStyle name="Normal 6 3 5 3 2 6" xfId="30430" xr:uid="{9F309DD2-A180-4FBE-8086-309FB7349F7F}"/>
    <cellStyle name="Normal 6 3 5 3 3" xfId="30431" xr:uid="{02685FDC-D0E3-46BD-ACCE-193FFB595705}"/>
    <cellStyle name="Normal 6 3 5 3 3 2" xfId="30432" xr:uid="{34FAC6A1-4CDF-446F-90D1-B3BC86E5EAC1}"/>
    <cellStyle name="Normal 6 3 5 3 3 2 2" xfId="30433" xr:uid="{38F27890-56F4-47A0-BE0A-BDC7568D3ED6}"/>
    <cellStyle name="Normal 6 3 5 3 3 2 2 2" xfId="30434" xr:uid="{3579C1D0-EB9C-45C9-BF48-B3C3F290E5A1}"/>
    <cellStyle name="Normal 6 3 5 3 3 2 3" xfId="30435" xr:uid="{6C2A2E59-EA33-4F91-986F-519F7AD73F5C}"/>
    <cellStyle name="Normal 6 3 5 3 3 2 4" xfId="30436" xr:uid="{E13C6458-0932-429F-8AE0-C7491B4ABD2C}"/>
    <cellStyle name="Normal 6 3 5 3 3 3" xfId="30437" xr:uid="{B3C2CAA5-EF93-46DF-B4ED-2FB2BCA7D706}"/>
    <cellStyle name="Normal 6 3 5 3 3 3 2" xfId="30438" xr:uid="{1129F439-F17D-43AC-A51E-83050B7DBF26}"/>
    <cellStyle name="Normal 6 3 5 3 3 4" xfId="30439" xr:uid="{87E617EB-08E1-484D-B46F-CED3CF4774BC}"/>
    <cellStyle name="Normal 6 3 5 3 3 5" xfId="30440" xr:uid="{392EBD9B-CC25-43B1-9C1B-46E2E26F3A04}"/>
    <cellStyle name="Normal 6 3 5 3 4" xfId="30441" xr:uid="{29D30D9B-106F-4AC1-821B-F96CCFE96468}"/>
    <cellStyle name="Normal 6 3 5 3 4 2" xfId="30442" xr:uid="{C47A05B9-0E9A-41C7-8D27-7448A05897A4}"/>
    <cellStyle name="Normal 6 3 5 3 4 2 2" xfId="30443" xr:uid="{E2D6113F-645B-4FB7-949D-450A585A9905}"/>
    <cellStyle name="Normal 6 3 5 3 4 2 2 2" xfId="30444" xr:uid="{C5D9869A-7498-465E-9C9E-73AF025D3742}"/>
    <cellStyle name="Normal 6 3 5 3 4 2 3" xfId="30445" xr:uid="{303A97DD-8C1D-46B7-B2BB-F97D05BC76F1}"/>
    <cellStyle name="Normal 6 3 5 3 4 2 4" xfId="30446" xr:uid="{62F522A5-ABD8-44C1-BF14-66AE2AF330A1}"/>
    <cellStyle name="Normal 6 3 5 3 4 3" xfId="30447" xr:uid="{A99D1707-30F0-410D-8483-54211C814FF1}"/>
    <cellStyle name="Normal 6 3 5 3 4 3 2" xfId="30448" xr:uid="{1C0A49E6-9FA3-41C0-95D1-A288769BFA84}"/>
    <cellStyle name="Normal 6 3 5 3 4 4" xfId="30449" xr:uid="{7AA47D40-3902-4910-B746-EFFCF818AC6F}"/>
    <cellStyle name="Normal 6 3 5 3 4 5" xfId="30450" xr:uid="{25701DFA-6CAA-473C-8BE2-D29363A423C4}"/>
    <cellStyle name="Normal 6 3 5 3 5" xfId="30451" xr:uid="{693203AA-F17B-4965-9EDB-161E36EC9F51}"/>
    <cellStyle name="Normal 6 3 5 3 5 2" xfId="30452" xr:uid="{B304C814-02D4-40E8-9BDB-AC3F2D1285F4}"/>
    <cellStyle name="Normal 6 3 5 3 5 2 2" xfId="30453" xr:uid="{6EFBA1F5-6ADC-4615-B1FA-ED415F81AC8A}"/>
    <cellStyle name="Normal 6 3 5 3 5 3" xfId="30454" xr:uid="{CEBD8DA8-3DBD-4D7E-9695-9DD63FFC9665}"/>
    <cellStyle name="Normal 6 3 5 3 5 4" xfId="30455" xr:uid="{CF38618D-509A-4504-9DED-3E086C45D5F0}"/>
    <cellStyle name="Normal 6 3 5 3 6" xfId="30456" xr:uid="{1A243616-9E45-433F-B75C-971583F6430D}"/>
    <cellStyle name="Normal 6 3 5 3 6 2" xfId="30457" xr:uid="{D8F63629-D285-461A-8120-27360BB0640D}"/>
    <cellStyle name="Normal 6 3 5 3 6 3" xfId="30458" xr:uid="{6BCE340A-AFAD-41FB-B47D-7FCA3FC9AA2D}"/>
    <cellStyle name="Normal 6 3 5 3 6 4" xfId="30459" xr:uid="{9A173336-3697-498F-B25A-8BBBF0F59FB3}"/>
    <cellStyle name="Normal 6 3 5 3 6 5" xfId="30460" xr:uid="{90B8D7F6-C80B-4EE6-BB80-8C61D75AAFBD}"/>
    <cellStyle name="Normal 6 3 5 3 7" xfId="30461" xr:uid="{1987175D-371E-46FA-BA64-F835B6249DD1}"/>
    <cellStyle name="Normal 6 3 5 3 8" xfId="30462" xr:uid="{9D4EDA3F-2E21-407F-97EF-735F4B59C481}"/>
    <cellStyle name="Normal 6 3 5 3 9" xfId="30463" xr:uid="{6C6EFDFD-48C7-4F53-814C-9416DA9BAD7A}"/>
    <cellStyle name="Normal 6 3 5 4" xfId="30464" xr:uid="{E06CD4B5-FCAE-408C-A3DD-0A7A8242D7D3}"/>
    <cellStyle name="Normal 6 3 5 4 2" xfId="30465" xr:uid="{046BABBF-0976-492D-BF37-D58D618AE9AD}"/>
    <cellStyle name="Normal 6 3 5 4 2 2" xfId="30466" xr:uid="{D7D6F5AA-439B-4C0B-B5B8-976F0EB41453}"/>
    <cellStyle name="Normal 6 3 5 4 2 2 2" xfId="30467" xr:uid="{D37C42D8-F33B-425E-A45C-2667DAFB10C5}"/>
    <cellStyle name="Normal 6 3 5 4 2 2 2 2" xfId="30468" xr:uid="{B47F6CA7-B687-447F-9431-C57FDB0B297C}"/>
    <cellStyle name="Normal 6 3 5 4 2 2 3" xfId="30469" xr:uid="{BBF530E6-358F-41E5-AF7F-268CD8B6F1C4}"/>
    <cellStyle name="Normal 6 3 5 4 2 2 4" xfId="30470" xr:uid="{EFA46CB0-C043-45AB-BD23-8AB501BF98DA}"/>
    <cellStyle name="Normal 6 3 5 4 2 3" xfId="30471" xr:uid="{FBF359F6-9710-4683-A380-D1754DFB7B8B}"/>
    <cellStyle name="Normal 6 3 5 4 2 3 2" xfId="30472" xr:uid="{D50BE4EE-37DB-4EA6-8AD0-A36F7DA2DB4E}"/>
    <cellStyle name="Normal 6 3 5 4 2 4" xfId="30473" xr:uid="{2763F2DE-33C9-4208-8949-3971380733F8}"/>
    <cellStyle name="Normal 6 3 5 4 2 5" xfId="30474" xr:uid="{9BD78215-448D-4EB1-B9EA-C864A3980DED}"/>
    <cellStyle name="Normal 6 3 5 4 3" xfId="30475" xr:uid="{488B8771-38B5-4FB0-9B34-A14851705509}"/>
    <cellStyle name="Normal 6 3 5 4 3 2" xfId="30476" xr:uid="{7ECACA2D-60F3-4875-B640-D62C5091D572}"/>
    <cellStyle name="Normal 6 3 5 4 3 2 2" xfId="30477" xr:uid="{A951BA3B-5599-4257-8439-A2497DE95E57}"/>
    <cellStyle name="Normal 6 3 5 4 3 3" xfId="30478" xr:uid="{3DE1F8F3-0798-424D-A05C-A98ED844CFD7}"/>
    <cellStyle name="Normal 6 3 5 4 3 4" xfId="30479" xr:uid="{E4D6053D-D0E3-4BF1-931B-7DB52571D0D9}"/>
    <cellStyle name="Normal 6 3 5 4 4" xfId="30480" xr:uid="{60EB04CD-BE9B-46B4-A740-9F0CAB5A27C6}"/>
    <cellStyle name="Normal 6 3 5 4 4 2" xfId="30481" xr:uid="{56E9B842-52E4-4EBF-BD1C-DEFAF60B9B9A}"/>
    <cellStyle name="Normal 6 3 5 4 5" xfId="30482" xr:uid="{B5EF7000-85CA-4420-98A4-0D0D83EF5DDF}"/>
    <cellStyle name="Normal 6 3 5 4 6" xfId="30483" xr:uid="{5B452F05-5A09-46AD-A62F-B818B7163645}"/>
    <cellStyle name="Normal 6 3 5 5" xfId="30484" xr:uid="{AF0CA433-5364-47C3-BC7B-9ED1A87CEE0C}"/>
    <cellStyle name="Normal 6 3 5 5 2" xfId="30485" xr:uid="{FEDDB1C6-661E-48B9-83D8-588223714030}"/>
    <cellStyle name="Normal 6 3 5 5 2 2" xfId="30486" xr:uid="{6C9B11A3-E61B-4316-B16F-13F69C71945E}"/>
    <cellStyle name="Normal 6 3 5 5 2 2 2" xfId="30487" xr:uid="{1A67172C-4990-4430-8BFA-9242289AE679}"/>
    <cellStyle name="Normal 6 3 5 5 2 3" xfId="30488" xr:uid="{D124C373-3066-49EC-85C2-50F020C2A6C3}"/>
    <cellStyle name="Normal 6 3 5 5 2 4" xfId="30489" xr:uid="{264A88C2-4266-41AE-8D87-11223D12BBAF}"/>
    <cellStyle name="Normal 6 3 5 5 3" xfId="30490" xr:uid="{7D239C82-6958-49AF-8500-6BA58371A8C9}"/>
    <cellStyle name="Normal 6 3 5 5 3 2" xfId="30491" xr:uid="{A1DE479B-EDDC-4588-B391-B40806540538}"/>
    <cellStyle name="Normal 6 3 5 5 4" xfId="30492" xr:uid="{992E3F7D-9B09-4656-83F3-D2BDDA93D02D}"/>
    <cellStyle name="Normal 6 3 5 5 5" xfId="30493" xr:uid="{465A2AA9-02D5-4ADC-B299-B32EE1FFC0BF}"/>
    <cellStyle name="Normal 6 3 5 6" xfId="30494" xr:uid="{351C28BE-1968-4B26-9F0A-F8F173133E7F}"/>
    <cellStyle name="Normal 6 3 5 6 2" xfId="30495" xr:uid="{D61CC40A-477D-4E8E-B3BF-7AE809A54DF8}"/>
    <cellStyle name="Normal 6 3 5 6 2 2" xfId="30496" xr:uid="{880BE5DB-3630-42C2-BCA5-BA40C6442CF5}"/>
    <cellStyle name="Normal 6 3 5 6 2 2 2" xfId="30497" xr:uid="{3C925EC8-5476-452E-8236-A679E3C07338}"/>
    <cellStyle name="Normal 6 3 5 6 2 3" xfId="30498" xr:uid="{6739D253-4462-4D31-9601-929C2C02FD7F}"/>
    <cellStyle name="Normal 6 3 5 6 2 4" xfId="30499" xr:uid="{ED5672D2-A1F3-446F-AEB4-C4E5CE2F57D4}"/>
    <cellStyle name="Normal 6 3 5 6 3" xfId="30500" xr:uid="{2E630823-3CC3-4D20-A080-FCC0311CBE90}"/>
    <cellStyle name="Normal 6 3 5 6 3 2" xfId="30501" xr:uid="{01686E69-BA8A-484B-A3C9-661D6F9D9443}"/>
    <cellStyle name="Normal 6 3 5 6 4" xfId="30502" xr:uid="{DBEE9449-2E97-4526-8371-00024A539135}"/>
    <cellStyle name="Normal 6 3 5 6 5" xfId="30503" xr:uid="{C33E55F9-19EA-444C-9CB9-9936ED338BF1}"/>
    <cellStyle name="Normal 6 3 5 7" xfId="30504" xr:uid="{35341C29-31A8-4316-AA13-E12BB298F75B}"/>
    <cellStyle name="Normal 6 3 5 7 2" xfId="30505" xr:uid="{B869CFE2-3735-4594-A89E-C2C5D8E31E7E}"/>
    <cellStyle name="Normal 6 3 5 7 2 2" xfId="30506" xr:uid="{47B43A2D-E28C-4E8F-95F5-44ED621E3953}"/>
    <cellStyle name="Normal 6 3 5 7 3" xfId="30507" xr:uid="{C410DC8B-A7F5-4F2E-AB6D-D089BEF6F37A}"/>
    <cellStyle name="Normal 6 3 5 7 4" xfId="30508" xr:uid="{44DE4B26-A212-4499-8D11-55F3AA497D32}"/>
    <cellStyle name="Normal 6 3 5 8" xfId="30509" xr:uid="{D46FCCBF-F496-4EAF-84A0-305CEED2AC45}"/>
    <cellStyle name="Normal 6 3 5 8 2" xfId="30510" xr:uid="{21E684CC-DEC5-4C36-8655-86B0571BF87B}"/>
    <cellStyle name="Normal 6 3 5 8 3" xfId="30511" xr:uid="{EB6F6A84-67E7-4C1F-9EF2-65E9F98A9151}"/>
    <cellStyle name="Normal 6 3 5 8 4" xfId="30512" xr:uid="{AA71873F-EDF6-4B7D-8DEC-8CF1E18F56C4}"/>
    <cellStyle name="Normal 6 3 5 8 5" xfId="30513" xr:uid="{D3337160-593E-4894-8F0A-EFE4CA7CD673}"/>
    <cellStyle name="Normal 6 3 5 9" xfId="30514" xr:uid="{0A2999A3-D951-49B0-B95F-3F7B04B8339C}"/>
    <cellStyle name="Normal 6 3 6" xfId="30515" xr:uid="{CEA403A2-2B25-4FA2-B0F3-A97B584AF741}"/>
    <cellStyle name="Normal 6 3 6 10" xfId="30516" xr:uid="{9E98BFB4-BF39-45DB-BA41-0D4B40870EF7}"/>
    <cellStyle name="Normal 6 3 6 2" xfId="30517" xr:uid="{0E4E209F-C24A-4FDF-A1C0-E2D1FB935F7A}"/>
    <cellStyle name="Normal 6 3 6 2 2" xfId="30518" xr:uid="{5BD20A12-CA6F-4CD2-9D0B-E76401F2B470}"/>
    <cellStyle name="Normal 6 3 6 2 2 2" xfId="30519" xr:uid="{DECC1363-75AB-4DD2-AE42-9CC52D3FFBA4}"/>
    <cellStyle name="Normal 6 3 6 2 2 2 2" xfId="30520" xr:uid="{5012E740-38D6-4D66-AFF4-811F08DFF101}"/>
    <cellStyle name="Normal 6 3 6 2 2 2 2 2" xfId="30521" xr:uid="{5EB735AC-C3B4-49F8-A5EA-CECCB03F47E3}"/>
    <cellStyle name="Normal 6 3 6 2 2 2 2 2 2" xfId="30522" xr:uid="{F409CE53-CCB4-495C-8FA0-44BD7081CF41}"/>
    <cellStyle name="Normal 6 3 6 2 2 2 2 3" xfId="30523" xr:uid="{E9691D76-8C95-44E6-A094-85EE1FCB8AE7}"/>
    <cellStyle name="Normal 6 3 6 2 2 2 2 4" xfId="30524" xr:uid="{7B37F557-412C-4397-967E-A939BB8ECD07}"/>
    <cellStyle name="Normal 6 3 6 2 2 2 3" xfId="30525" xr:uid="{466B099C-2502-460B-A2B0-097333F2C127}"/>
    <cellStyle name="Normal 6 3 6 2 2 2 3 2" xfId="30526" xr:uid="{5CF483BA-98B6-492D-9CA8-0CC54F143648}"/>
    <cellStyle name="Normal 6 3 6 2 2 2 4" xfId="30527" xr:uid="{3E77AA84-038D-48B4-9911-F8D7E2EF6540}"/>
    <cellStyle name="Normal 6 3 6 2 2 2 5" xfId="30528" xr:uid="{0F90E28E-47AF-4A6F-9ADA-C863C0CA38F1}"/>
    <cellStyle name="Normal 6 3 6 2 2 3" xfId="30529" xr:uid="{EAC847A1-7E25-4609-BA52-7D75B8E6B14D}"/>
    <cellStyle name="Normal 6 3 6 2 2 3 2" xfId="30530" xr:uid="{66DFD241-4B82-4018-8D8A-B0D606DDE40F}"/>
    <cellStyle name="Normal 6 3 6 2 2 3 2 2" xfId="30531" xr:uid="{F065A6FD-B3B2-41E4-BD89-D1807BF657ED}"/>
    <cellStyle name="Normal 6 3 6 2 2 3 3" xfId="30532" xr:uid="{5ADC3455-566D-4048-888E-1399AE090BB9}"/>
    <cellStyle name="Normal 6 3 6 2 2 3 4" xfId="30533" xr:uid="{CC674BCF-56D0-406A-A99D-7ED4541C07D7}"/>
    <cellStyle name="Normal 6 3 6 2 2 4" xfId="30534" xr:uid="{5410E78C-69B5-4F22-8C05-43578FE3625D}"/>
    <cellStyle name="Normal 6 3 6 2 2 4 2" xfId="30535" xr:uid="{4A2FBF7F-8099-41A2-AA20-EB4E31A25194}"/>
    <cellStyle name="Normal 6 3 6 2 2 5" xfId="30536" xr:uid="{7BA41138-51E7-4763-9601-EFF870CF7F63}"/>
    <cellStyle name="Normal 6 3 6 2 2 6" xfId="30537" xr:uid="{5C964685-B837-4057-8DEF-8521CDFB0451}"/>
    <cellStyle name="Normal 6 3 6 2 3" xfId="30538" xr:uid="{2DC411DC-489F-403C-9CCF-F4F72BC0A8F0}"/>
    <cellStyle name="Normal 6 3 6 2 3 2" xfId="30539" xr:uid="{C860300F-E420-467A-AC23-9824BC62F0D3}"/>
    <cellStyle name="Normal 6 3 6 2 3 2 2" xfId="30540" xr:uid="{9C675BC1-2F00-437F-B99A-CDE0C24732CF}"/>
    <cellStyle name="Normal 6 3 6 2 3 2 2 2" xfId="30541" xr:uid="{3AA710CD-1FE3-4B7C-82B7-DF60F417B8D2}"/>
    <cellStyle name="Normal 6 3 6 2 3 2 3" xfId="30542" xr:uid="{12ECB4E2-36F9-46B9-B93C-4C1B3B16BFBB}"/>
    <cellStyle name="Normal 6 3 6 2 3 2 4" xfId="30543" xr:uid="{2E9FD9D4-E868-4A88-8B0C-D69EA89E1FCA}"/>
    <cellStyle name="Normal 6 3 6 2 3 3" xfId="30544" xr:uid="{327CF030-A684-4A53-95E0-F12622953158}"/>
    <cellStyle name="Normal 6 3 6 2 3 3 2" xfId="30545" xr:uid="{9D0C83F7-FDB8-460F-A6A2-25B5CCB95C07}"/>
    <cellStyle name="Normal 6 3 6 2 3 4" xfId="30546" xr:uid="{EA83FE89-F8A0-4653-BDD4-CEEA97997B7A}"/>
    <cellStyle name="Normal 6 3 6 2 3 5" xfId="30547" xr:uid="{BC5319AA-82D5-4482-8ABE-BACDA8ECB2E5}"/>
    <cellStyle name="Normal 6 3 6 2 4" xfId="30548" xr:uid="{AF6DF7E5-C531-46D7-8232-788A926640D3}"/>
    <cellStyle name="Normal 6 3 6 2 4 2" xfId="30549" xr:uid="{F76A9740-B04F-4173-8DF0-EAA7A14157F9}"/>
    <cellStyle name="Normal 6 3 6 2 4 2 2" xfId="30550" xr:uid="{3DB6C1C2-4B57-4009-A35D-576FACF054BC}"/>
    <cellStyle name="Normal 6 3 6 2 4 2 2 2" xfId="30551" xr:uid="{BFD8062D-BB22-4937-94B2-9FEE1A5950EF}"/>
    <cellStyle name="Normal 6 3 6 2 4 2 3" xfId="30552" xr:uid="{4250DE23-463F-4434-B13A-6A59DDBBA172}"/>
    <cellStyle name="Normal 6 3 6 2 4 2 4" xfId="30553" xr:uid="{3A8B9F25-4B05-43CB-B3DA-8764F5F8D454}"/>
    <cellStyle name="Normal 6 3 6 2 4 3" xfId="30554" xr:uid="{F66FB4EC-C07C-4DBD-BAC3-6F7F380B9759}"/>
    <cellStyle name="Normal 6 3 6 2 4 3 2" xfId="30555" xr:uid="{E931340F-C599-4DE9-A5B8-B4C66499E9DF}"/>
    <cellStyle name="Normal 6 3 6 2 4 4" xfId="30556" xr:uid="{1EE67BF7-1D3C-44BA-98BE-DF46DEBFFB95}"/>
    <cellStyle name="Normal 6 3 6 2 4 5" xfId="30557" xr:uid="{686AF8C7-102E-4C7B-93DF-5FE2D227813E}"/>
    <cellStyle name="Normal 6 3 6 2 5" xfId="30558" xr:uid="{68F12A29-E24D-4EF7-B5B7-EDA1F170A64A}"/>
    <cellStyle name="Normal 6 3 6 2 5 2" xfId="30559" xr:uid="{3796E009-D76A-49A1-A598-06983B4530D6}"/>
    <cellStyle name="Normal 6 3 6 2 5 2 2" xfId="30560" xr:uid="{8941C37C-0C1A-44B5-B430-B6747CA8558C}"/>
    <cellStyle name="Normal 6 3 6 2 5 3" xfId="30561" xr:uid="{035B6296-5B98-48D1-9031-0667EAA14E7C}"/>
    <cellStyle name="Normal 6 3 6 2 5 4" xfId="30562" xr:uid="{C0D0CED2-3D68-4BE9-8F35-8706CEDCE56A}"/>
    <cellStyle name="Normal 6 3 6 2 6" xfId="30563" xr:uid="{13DD61E5-627D-477C-B081-E5B44000CA74}"/>
    <cellStyle name="Normal 6 3 6 2 6 2" xfId="30564" xr:uid="{6EFEA312-6DF0-46D7-B543-C9B2942B5443}"/>
    <cellStyle name="Normal 6 3 6 2 6 3" xfId="30565" xr:uid="{1F9D0A9C-D82E-4611-B581-C99ED74E9FD3}"/>
    <cellStyle name="Normal 6 3 6 2 6 4" xfId="30566" xr:uid="{12DDB60A-22EC-4A39-B871-85299D6D0E8C}"/>
    <cellStyle name="Normal 6 3 6 2 6 5" xfId="30567" xr:uid="{B789E55A-FF29-4438-BB3E-DB18CBE0A068}"/>
    <cellStyle name="Normal 6 3 6 2 7" xfId="30568" xr:uid="{D9667EE0-374E-4C9A-BE70-0717326F734D}"/>
    <cellStyle name="Normal 6 3 6 2 8" xfId="30569" xr:uid="{AD1574E2-693E-4164-A44E-2089FBB5A68B}"/>
    <cellStyle name="Normal 6 3 6 2 9" xfId="30570" xr:uid="{90B2AE82-ECA3-4510-BBF1-6A65A6F35967}"/>
    <cellStyle name="Normal 6 3 6 3" xfId="30571" xr:uid="{45B8BEB9-2B8C-4D0B-BBB5-D8C742E27530}"/>
    <cellStyle name="Normal 6 3 6 3 2" xfId="30572" xr:uid="{C31268D6-3ABB-4526-9701-C9C47858AB37}"/>
    <cellStyle name="Normal 6 3 6 3 2 2" xfId="30573" xr:uid="{120D1329-1550-4C95-8A1D-189A299F53F4}"/>
    <cellStyle name="Normal 6 3 6 3 2 2 2" xfId="30574" xr:uid="{992F8FEC-B842-403A-9B9E-A2D76C0E4997}"/>
    <cellStyle name="Normal 6 3 6 3 2 2 2 2" xfId="30575" xr:uid="{207136C7-840E-400B-98AC-F69F41083899}"/>
    <cellStyle name="Normal 6 3 6 3 2 2 3" xfId="30576" xr:uid="{EEEFCE1A-BEDD-42EB-A7CA-0B96FD90AF6D}"/>
    <cellStyle name="Normal 6 3 6 3 2 2 4" xfId="30577" xr:uid="{3D1A5364-7765-47BB-BF03-247234C693AD}"/>
    <cellStyle name="Normal 6 3 6 3 2 3" xfId="30578" xr:uid="{04FFFF7F-4A92-413D-8104-AF3F65BC488C}"/>
    <cellStyle name="Normal 6 3 6 3 2 3 2" xfId="30579" xr:uid="{63697776-280C-48CE-981F-A0B87ECC2D42}"/>
    <cellStyle name="Normal 6 3 6 3 2 4" xfId="30580" xr:uid="{2446FB98-DF73-4DBE-8562-8C48987F227A}"/>
    <cellStyle name="Normal 6 3 6 3 2 5" xfId="30581" xr:uid="{C559FAC8-808B-42BA-92DA-B3217FC09884}"/>
    <cellStyle name="Normal 6 3 6 3 3" xfId="30582" xr:uid="{592E0DFB-467D-4A08-AD12-399519031828}"/>
    <cellStyle name="Normal 6 3 6 3 3 2" xfId="30583" xr:uid="{3F1ED028-A38C-466D-8E4D-AB1EA30EA58B}"/>
    <cellStyle name="Normal 6 3 6 3 3 2 2" xfId="30584" xr:uid="{350B707B-006C-485C-8E9C-315C7F51422D}"/>
    <cellStyle name="Normal 6 3 6 3 3 3" xfId="30585" xr:uid="{9ED34F66-A599-44E0-B9F5-C8D2DF3EF501}"/>
    <cellStyle name="Normal 6 3 6 3 3 4" xfId="30586" xr:uid="{2851396D-3C2F-4C4C-B85C-C7D8FD2CD07B}"/>
    <cellStyle name="Normal 6 3 6 3 4" xfId="30587" xr:uid="{90E9AF6A-025A-46D7-BD37-49673443E3CC}"/>
    <cellStyle name="Normal 6 3 6 3 4 2" xfId="30588" xr:uid="{0F0E3884-BF39-45D4-B7AB-30D9B4331F7D}"/>
    <cellStyle name="Normal 6 3 6 3 5" xfId="30589" xr:uid="{C8C3D2EB-C48D-4657-8986-4AEA5E7FA77E}"/>
    <cellStyle name="Normal 6 3 6 3 6" xfId="30590" xr:uid="{D67B315F-1F5B-4BF0-9F98-D856123F4EF2}"/>
    <cellStyle name="Normal 6 3 6 4" xfId="30591" xr:uid="{6C522E94-44A4-45FE-B002-3F3971D9C36C}"/>
    <cellStyle name="Normal 6 3 6 4 2" xfId="30592" xr:uid="{E373F094-EC03-401E-B861-117B5C55E545}"/>
    <cellStyle name="Normal 6 3 6 4 2 2" xfId="30593" xr:uid="{C28C5A1D-6915-4095-ADDC-554AD1F7EAB7}"/>
    <cellStyle name="Normal 6 3 6 4 2 2 2" xfId="30594" xr:uid="{EB385F76-36A0-4E0F-975F-982E4E7F7930}"/>
    <cellStyle name="Normal 6 3 6 4 2 3" xfId="30595" xr:uid="{51218D49-64E4-4FC5-8EC6-6E7DC8B7CEEC}"/>
    <cellStyle name="Normal 6 3 6 4 2 4" xfId="30596" xr:uid="{9A29E1A1-947A-4AB9-92F6-0CE9FF7F3AE7}"/>
    <cellStyle name="Normal 6 3 6 4 3" xfId="30597" xr:uid="{0BDB80C4-A35C-4D91-B492-E77B98218116}"/>
    <cellStyle name="Normal 6 3 6 4 3 2" xfId="30598" xr:uid="{BACB1F22-2B34-4704-A30E-908DDC908F97}"/>
    <cellStyle name="Normal 6 3 6 4 4" xfId="30599" xr:uid="{AC970559-5FA4-4C67-9251-693B2D6A0B09}"/>
    <cellStyle name="Normal 6 3 6 4 5" xfId="30600" xr:uid="{B239A063-FA66-4054-912C-14CF758B7F5B}"/>
    <cellStyle name="Normal 6 3 6 5" xfId="30601" xr:uid="{4DF75A15-6F46-4411-A675-7226E469E741}"/>
    <cellStyle name="Normal 6 3 6 5 2" xfId="30602" xr:uid="{9C3BA173-C366-4377-994A-8645C9D3E8BA}"/>
    <cellStyle name="Normal 6 3 6 5 2 2" xfId="30603" xr:uid="{67C95283-C3BF-4A2D-8B8F-F6340305C47B}"/>
    <cellStyle name="Normal 6 3 6 5 2 2 2" xfId="30604" xr:uid="{15C334D8-D299-45C2-8060-128D6651D6B4}"/>
    <cellStyle name="Normal 6 3 6 5 2 3" xfId="30605" xr:uid="{6BC9D51D-837B-489A-9CC1-793DED4F9DA5}"/>
    <cellStyle name="Normal 6 3 6 5 2 4" xfId="30606" xr:uid="{017BF0E7-30A4-40B3-86F1-400369B7F916}"/>
    <cellStyle name="Normal 6 3 6 5 3" xfId="30607" xr:uid="{2B4DAC0E-F021-4A24-84DC-0B2625B18F54}"/>
    <cellStyle name="Normal 6 3 6 5 3 2" xfId="30608" xr:uid="{923FE4FE-0613-4574-B38A-297D513FF282}"/>
    <cellStyle name="Normal 6 3 6 5 4" xfId="30609" xr:uid="{329FF363-526D-4D33-8984-5888F86C4EF7}"/>
    <cellStyle name="Normal 6 3 6 5 5" xfId="30610" xr:uid="{74543DC4-A111-448D-9F06-55D8BF10BAF0}"/>
    <cellStyle name="Normal 6 3 6 6" xfId="30611" xr:uid="{A4A57331-84C0-4274-9542-4213E94ECF06}"/>
    <cellStyle name="Normal 6 3 6 6 2" xfId="30612" xr:uid="{5B2197D6-3451-416D-9B7D-4A616BF6EE65}"/>
    <cellStyle name="Normal 6 3 6 6 2 2" xfId="30613" xr:uid="{5A9E6B20-9BFB-4808-A95B-17F1D6EEC52F}"/>
    <cellStyle name="Normal 6 3 6 6 3" xfId="30614" xr:uid="{B31BF99E-CA89-4FE5-BC0B-8448B02BB2E5}"/>
    <cellStyle name="Normal 6 3 6 6 4" xfId="30615" xr:uid="{CD084B84-25EC-4BD5-B366-5CD913962851}"/>
    <cellStyle name="Normal 6 3 6 7" xfId="30616" xr:uid="{84091853-901B-430C-BD28-B9322C326751}"/>
    <cellStyle name="Normal 6 3 6 7 2" xfId="30617" xr:uid="{E32B94DC-6E60-49FF-B6AE-56156E0ED884}"/>
    <cellStyle name="Normal 6 3 6 7 3" xfId="30618" xr:uid="{EFF2E73D-80E0-4D19-848D-897A855003CB}"/>
    <cellStyle name="Normal 6 3 6 7 4" xfId="30619" xr:uid="{C81703E0-DDFA-4DA3-BF3F-FCDD47261337}"/>
    <cellStyle name="Normal 6 3 6 7 5" xfId="30620" xr:uid="{9B37A975-E5B3-463F-868A-285FD3105637}"/>
    <cellStyle name="Normal 6 3 6 8" xfId="30621" xr:uid="{B75C5022-3824-4CC5-B503-EE9E3908DBA8}"/>
    <cellStyle name="Normal 6 3 6 9" xfId="30622" xr:uid="{A5DFCB56-F205-4E2A-8B09-A38B69F61613}"/>
    <cellStyle name="Normal 6 3 7" xfId="30623" xr:uid="{7E87A84D-2D34-4C84-9C13-D790B4E528AD}"/>
    <cellStyle name="Normal 6 3 7 2" xfId="30624" xr:uid="{84E7316E-5779-46AD-86B4-7096C90BE235}"/>
    <cellStyle name="Normal 6 3 7 2 2" xfId="30625" xr:uid="{AF0D53E5-99F7-4D55-96F0-ECABD1E400A6}"/>
    <cellStyle name="Normal 6 3 7 2 2 2" xfId="30626" xr:uid="{58D52693-1579-427E-A2F6-40FCA3D258D9}"/>
    <cellStyle name="Normal 6 3 7 2 2 2 2" xfId="30627" xr:uid="{16D4129E-3B5B-4D09-A98C-2ED9500AD4DE}"/>
    <cellStyle name="Normal 6 3 7 2 2 2 2 2" xfId="30628" xr:uid="{0F34A80B-7BC6-4CE5-B7C6-2DDEFA6C34A6}"/>
    <cellStyle name="Normal 6 3 7 2 2 2 3" xfId="30629" xr:uid="{94E59D8F-8900-4B3E-874C-80DD3F2CD482}"/>
    <cellStyle name="Normal 6 3 7 2 2 2 4" xfId="30630" xr:uid="{CF4B0122-18F0-419C-8939-CD22333D2F37}"/>
    <cellStyle name="Normal 6 3 7 2 2 3" xfId="30631" xr:uid="{63E2D75A-A84E-48AE-A3AE-22B976696640}"/>
    <cellStyle name="Normal 6 3 7 2 2 3 2" xfId="30632" xr:uid="{DFF418B4-D086-437F-8CAE-08B8A6000408}"/>
    <cellStyle name="Normal 6 3 7 2 2 4" xfId="30633" xr:uid="{3715D92F-8453-4592-BCD3-698958BF41D7}"/>
    <cellStyle name="Normal 6 3 7 2 2 5" xfId="30634" xr:uid="{807214C8-AD63-49F8-B80D-AA634D6EE9D2}"/>
    <cellStyle name="Normal 6 3 7 2 3" xfId="30635" xr:uid="{74EF5086-FFF2-4DFD-9BC7-BB8FFC237472}"/>
    <cellStyle name="Normal 6 3 7 2 3 2" xfId="30636" xr:uid="{C7CFD4C5-6785-4ABA-BA12-7004E9F51EA3}"/>
    <cellStyle name="Normal 6 3 7 2 3 2 2" xfId="30637" xr:uid="{4305C151-7644-43D6-BB22-1FBC0AD841CA}"/>
    <cellStyle name="Normal 6 3 7 2 3 3" xfId="30638" xr:uid="{1C6FBA58-0664-452F-B10B-1E2A8D082EFF}"/>
    <cellStyle name="Normal 6 3 7 2 3 4" xfId="30639" xr:uid="{276B2627-96AA-4796-9DDB-FCE76AA379E2}"/>
    <cellStyle name="Normal 6 3 7 2 4" xfId="30640" xr:uid="{DC868A91-8543-4698-98E4-BC284A496D95}"/>
    <cellStyle name="Normal 6 3 7 2 4 2" xfId="30641" xr:uid="{C8DDE5E8-90F9-42A9-A3DD-C617F08ACFB0}"/>
    <cellStyle name="Normal 6 3 7 2 5" xfId="30642" xr:uid="{D0625600-C0BC-4D4E-8ADD-D0AF3948BEF7}"/>
    <cellStyle name="Normal 6 3 7 2 6" xfId="30643" xr:uid="{025A9986-50BB-4E51-B1BA-16EF29295A0C}"/>
    <cellStyle name="Normal 6 3 7 3" xfId="30644" xr:uid="{A9F3A8E2-DDAE-4980-BFA9-4A0D67A7A34B}"/>
    <cellStyle name="Normal 6 3 7 3 2" xfId="30645" xr:uid="{7D10064C-3A4A-4E37-AC73-E74A427BC004}"/>
    <cellStyle name="Normal 6 3 7 3 2 2" xfId="30646" xr:uid="{6AF65731-2FFB-45D1-83E7-BF669CF55D43}"/>
    <cellStyle name="Normal 6 3 7 3 2 2 2" xfId="30647" xr:uid="{1E575151-8D27-460D-9AD8-EFA09B6EBD66}"/>
    <cellStyle name="Normal 6 3 7 3 2 3" xfId="30648" xr:uid="{22DEE8EE-DE7D-4E7C-9926-FC71F13067C7}"/>
    <cellStyle name="Normal 6 3 7 3 2 4" xfId="30649" xr:uid="{77A60AF4-5025-4983-AA4B-5E1C4425F304}"/>
    <cellStyle name="Normal 6 3 7 3 3" xfId="30650" xr:uid="{E434E635-C582-4593-8BF6-0011DCEDAEC6}"/>
    <cellStyle name="Normal 6 3 7 3 3 2" xfId="30651" xr:uid="{D15B88BF-0C8F-40AE-B7F0-855558012289}"/>
    <cellStyle name="Normal 6 3 7 3 4" xfId="30652" xr:uid="{CB1B9AF1-95CA-40A3-8293-6D02C9F2DFFD}"/>
    <cellStyle name="Normal 6 3 7 3 5" xfId="30653" xr:uid="{578E2204-0CEB-41A0-958D-0F0E60C7609A}"/>
    <cellStyle name="Normal 6 3 7 4" xfId="30654" xr:uid="{32D0D8F6-7EEA-48AB-83D9-101BE85F8765}"/>
    <cellStyle name="Normal 6 3 7 4 2" xfId="30655" xr:uid="{519FB36F-C911-4794-AFEC-A0905024E035}"/>
    <cellStyle name="Normal 6 3 7 4 2 2" xfId="30656" xr:uid="{9C670951-AA65-4D16-BF1E-48431C0D315F}"/>
    <cellStyle name="Normal 6 3 7 4 2 2 2" xfId="30657" xr:uid="{32144583-8ADE-45D5-97FA-C5C7552CF582}"/>
    <cellStyle name="Normal 6 3 7 4 2 3" xfId="30658" xr:uid="{BD414605-42DC-4C34-AC69-CD945C774B29}"/>
    <cellStyle name="Normal 6 3 7 4 2 4" xfId="30659" xr:uid="{12F8490F-093F-450F-9B33-E50D24E842CD}"/>
    <cellStyle name="Normal 6 3 7 4 3" xfId="30660" xr:uid="{9D1AB6C7-E5B7-445A-ADC6-FADF58A9CA3B}"/>
    <cellStyle name="Normal 6 3 7 4 3 2" xfId="30661" xr:uid="{18081EE0-E084-4F6D-804E-C964D720F9CA}"/>
    <cellStyle name="Normal 6 3 7 4 4" xfId="30662" xr:uid="{B6B972E0-5A0C-443D-810A-FFAFBA27D7DB}"/>
    <cellStyle name="Normal 6 3 7 4 5" xfId="30663" xr:uid="{E4347FDE-A641-42CC-9730-F8E29124FBFE}"/>
    <cellStyle name="Normal 6 3 7 5" xfId="30664" xr:uid="{06214CB9-F6A2-4AE2-9858-75366F6FC8FE}"/>
    <cellStyle name="Normal 6 3 7 5 2" xfId="30665" xr:uid="{43E2F5CD-71C9-4AFD-8716-71F0BFDFBB6A}"/>
    <cellStyle name="Normal 6 3 7 5 2 2" xfId="30666" xr:uid="{595E4C1D-4A22-45B9-9559-C3879577E13C}"/>
    <cellStyle name="Normal 6 3 7 5 3" xfId="30667" xr:uid="{40F29F98-123A-4B62-855A-719D6FC3C138}"/>
    <cellStyle name="Normal 6 3 7 5 4" xfId="30668" xr:uid="{5E4EBDFF-B7A8-45DF-85B4-8301085EA660}"/>
    <cellStyle name="Normal 6 3 7 6" xfId="30669" xr:uid="{C8A0F536-4739-4519-8D0F-B412B4160BF0}"/>
    <cellStyle name="Normal 6 3 7 6 2" xfId="30670" xr:uid="{6F184D05-DA7A-48CA-9689-E7512F77E920}"/>
    <cellStyle name="Normal 6 3 7 6 3" xfId="30671" xr:uid="{0F4842C6-F041-4428-B8CC-DD4643D62F35}"/>
    <cellStyle name="Normal 6 3 7 6 4" xfId="30672" xr:uid="{6A54097C-1B84-4D0A-8191-4D3EF461F5B6}"/>
    <cellStyle name="Normal 6 3 7 6 5" xfId="30673" xr:uid="{EF9AC032-BB07-4681-960D-43DCE938B8B3}"/>
    <cellStyle name="Normal 6 3 7 7" xfId="30674" xr:uid="{1E3878B9-0D91-418E-B6C8-49E42FF8FD79}"/>
    <cellStyle name="Normal 6 3 7 8" xfId="30675" xr:uid="{9140F998-5C3F-4C5F-B1C6-0A6AEF8BA5EF}"/>
    <cellStyle name="Normal 6 3 7 9" xfId="30676" xr:uid="{C5D613E1-EEB3-4B05-ADF7-992B35D12122}"/>
    <cellStyle name="Normal 6 3 8" xfId="30677" xr:uid="{4F256034-DBE5-49A9-AB65-847E9B8693CD}"/>
    <cellStyle name="Normal 6 3 8 2" xfId="30678" xr:uid="{34186516-A5B5-45EE-AF0E-0D6C8B582B88}"/>
    <cellStyle name="Normal 6 3 8 2 2" xfId="30679" xr:uid="{A769978B-7BB4-4C7B-9BF4-5651D8FBFFD4}"/>
    <cellStyle name="Normal 6 3 8 2 2 2" xfId="30680" xr:uid="{8F78ED5E-6B32-4B4D-AEBB-61D9B8F67056}"/>
    <cellStyle name="Normal 6 3 8 2 2 2 2" xfId="30681" xr:uid="{2076C686-221E-47CD-AD8B-96A76E25B92C}"/>
    <cellStyle name="Normal 6 3 8 2 2 3" xfId="30682" xr:uid="{7C119A62-B513-4953-BC41-341FC53B88F9}"/>
    <cellStyle name="Normal 6 3 8 2 2 4" xfId="30683" xr:uid="{3602E47F-4B2A-4E27-9544-9C33C7EC5436}"/>
    <cellStyle name="Normal 6 3 8 2 3" xfId="30684" xr:uid="{D1E967EB-4AC0-4117-9BCA-81519DD87C3F}"/>
    <cellStyle name="Normal 6 3 8 2 3 2" xfId="30685" xr:uid="{ABF70D59-B1AB-474D-9692-4859AE05A2CC}"/>
    <cellStyle name="Normal 6 3 8 2 4" xfId="30686" xr:uid="{89A936DD-24B5-4B86-A848-7F3F9CB6ECD1}"/>
    <cellStyle name="Normal 6 3 8 2 5" xfId="30687" xr:uid="{28CD97AD-BA60-4677-940B-8498D511DD60}"/>
    <cellStyle name="Normal 6 3 8 3" xfId="30688" xr:uid="{C79EFDC6-1C98-4D41-87AA-F1771990A5BC}"/>
    <cellStyle name="Normal 6 3 8 3 2" xfId="30689" xr:uid="{185D19DC-A6DC-422E-82A3-AFFBD840481B}"/>
    <cellStyle name="Normal 6 3 8 3 2 2" xfId="30690" xr:uid="{BF95DDC4-6756-401F-81A8-7F82A28D3611}"/>
    <cellStyle name="Normal 6 3 8 3 3" xfId="30691" xr:uid="{CED34816-C518-41F8-B315-D5E54D59E893}"/>
    <cellStyle name="Normal 6 3 8 3 4" xfId="30692" xr:uid="{20613822-5923-4919-BA32-A7C8EE6B9055}"/>
    <cellStyle name="Normal 6 3 8 4" xfId="30693" xr:uid="{6D3B1E53-857D-4A61-A40F-9DBCDCCE2E5A}"/>
    <cellStyle name="Normal 6 3 8 4 2" xfId="30694" xr:uid="{7D5AABEC-5389-4D35-9EB6-77AAB599CBC0}"/>
    <cellStyle name="Normal 6 3 8 5" xfId="30695" xr:uid="{9F701EA9-697F-4485-85F5-0B21FE62ECF0}"/>
    <cellStyle name="Normal 6 3 8 6" xfId="30696" xr:uid="{EC475F80-6696-4E6B-8D8A-E4D54FB32EAB}"/>
    <cellStyle name="Normal 6 3 9" xfId="30697" xr:uid="{F85BF85F-34A2-4D69-9648-277FFAF51C6A}"/>
    <cellStyle name="Normal 6 3 9 2" xfId="30698" xr:uid="{D85A80E4-7ABB-4249-A189-086158F4E275}"/>
    <cellStyle name="Normal 6 3 9 2 2" xfId="30699" xr:uid="{6C9CE167-81DF-4F4E-B1A0-528BEFC7C12D}"/>
    <cellStyle name="Normal 6 3 9 2 2 2" xfId="30700" xr:uid="{9E1AB2EE-9BD5-426D-A089-E8C357CE53E9}"/>
    <cellStyle name="Normal 6 3 9 2 3" xfId="30701" xr:uid="{7928D81C-FA44-4FA0-BB9E-23712E0540EC}"/>
    <cellStyle name="Normal 6 3 9 2 4" xfId="30702" xr:uid="{2C59A6CD-27FC-42CE-84DB-58AC73CCFC21}"/>
    <cellStyle name="Normal 6 3 9 3" xfId="30703" xr:uid="{128FA25E-CC7D-4D70-888D-5A9E9076B668}"/>
    <cellStyle name="Normal 6 3 9 3 2" xfId="30704" xr:uid="{7E1FC377-DA13-4D7D-A381-ADA4255FEDC2}"/>
    <cellStyle name="Normal 6 3 9 4" xfId="30705" xr:uid="{7CB36E88-0D8A-4861-8F03-E30A10DCA101}"/>
    <cellStyle name="Normal 6 3 9 5" xfId="30706" xr:uid="{F9F9A2C0-C2C9-4532-9514-B2A5BE5C1976}"/>
    <cellStyle name="Normal 6 4" xfId="30707" xr:uid="{83AC6237-B96F-4D6B-A704-01B6D70DD8AF}"/>
    <cellStyle name="Normal 6 4 10" xfId="30708" xr:uid="{337D086F-9BCF-4F3D-829D-FDD7F82C84EF}"/>
    <cellStyle name="Normal 6 4 10 2" xfId="30709" xr:uid="{3979E6FC-288B-4519-A060-1C54F676C1E1}"/>
    <cellStyle name="Normal 6 4 10 2 2" xfId="30710" xr:uid="{D47776D1-4D2B-42E6-95B6-AD0D42E4DC65}"/>
    <cellStyle name="Normal 6 4 10 3" xfId="30711" xr:uid="{5B14BA2E-1D5C-4CD1-AFF4-E711175C2701}"/>
    <cellStyle name="Normal 6 4 10 4" xfId="30712" xr:uid="{D9B5A957-064C-46FF-9914-CB5FDE384451}"/>
    <cellStyle name="Normal 6 4 11" xfId="30713" xr:uid="{B85E0813-800E-4183-B95A-44CB6CCBE758}"/>
    <cellStyle name="Normal 6 4 11 2" xfId="30714" xr:uid="{DD8AF8E3-D9B1-40F2-B5A7-06A6B37FC1FB}"/>
    <cellStyle name="Normal 6 4 11 3" xfId="30715" xr:uid="{058C379D-D6BD-44DA-A4F6-2E836CF8F40B}"/>
    <cellStyle name="Normal 6 4 11 4" xfId="30716" xr:uid="{0744E070-7F76-4F23-A75C-CC064785B708}"/>
    <cellStyle name="Normal 6 4 11 5" xfId="30717" xr:uid="{06C9B8EF-C64F-43CD-849B-0B398D772E67}"/>
    <cellStyle name="Normal 6 4 12" xfId="30718" xr:uid="{11F5C0CD-026C-4C5E-9389-10CC82574324}"/>
    <cellStyle name="Normal 6 4 13" xfId="30719" xr:uid="{53C56AD6-5CF4-4EB0-A06B-B7C663EB1076}"/>
    <cellStyle name="Normal 6 4 14" xfId="30720" xr:uid="{136704C9-3BA8-4504-8205-9DF3D8D632E0}"/>
    <cellStyle name="Normal 6 4 2" xfId="30721" xr:uid="{1AB8533B-FF37-4B64-8099-F88E710B53AD}"/>
    <cellStyle name="Normal 6 4 2 10" xfId="30722" xr:uid="{48DD03D4-18A9-4204-A57B-48C8358FC8D1}"/>
    <cellStyle name="Normal 6 4 2 10 2" xfId="30723" xr:uid="{9298E239-97FA-48B2-A4B9-CFAE7E41768A}"/>
    <cellStyle name="Normal 6 4 2 10 3" xfId="30724" xr:uid="{5FDD142B-EDA5-4D53-8E07-23F376B90FA3}"/>
    <cellStyle name="Normal 6 4 2 10 4" xfId="30725" xr:uid="{1BF82AD7-FD2B-4F4D-85F2-22B2754EFFDB}"/>
    <cellStyle name="Normal 6 4 2 10 5" xfId="30726" xr:uid="{F24F2062-A288-492A-85C6-ACBB290D9450}"/>
    <cellStyle name="Normal 6 4 2 11" xfId="30727" xr:uid="{AC528DBA-738E-426A-9B57-06E0211E1907}"/>
    <cellStyle name="Normal 6 4 2 12" xfId="30728" xr:uid="{24A4CC14-52DA-474F-B52F-4045FD57D8D6}"/>
    <cellStyle name="Normal 6 4 2 13" xfId="30729" xr:uid="{817936A2-CFA7-4404-AF8F-AC47899AA4F2}"/>
    <cellStyle name="Normal 6 4 2 2" xfId="30730" xr:uid="{A96A9AF0-D2D0-4A18-8A9B-1C4BA8C7FF2B}"/>
    <cellStyle name="Normal 6 4 2 2 10" xfId="30731" xr:uid="{355D1ADA-C07F-4932-B4AA-7F9695B00A7C}"/>
    <cellStyle name="Normal 6 4 2 2 11" xfId="30732" xr:uid="{4A90BF70-CB9A-4E96-B19F-205859904303}"/>
    <cellStyle name="Normal 6 4 2 2 12" xfId="30733" xr:uid="{A740A4FE-87DB-4FD6-95B3-0E3647AFD0B3}"/>
    <cellStyle name="Normal 6 4 2 2 2" xfId="30734" xr:uid="{B23655FE-ED8E-4D82-AA45-1FB09AF657E0}"/>
    <cellStyle name="Normal 6 4 2 2 2 10" xfId="30735" xr:uid="{C2915167-1F93-488D-8B32-98D1CD853174}"/>
    <cellStyle name="Normal 6 4 2 2 2 11" xfId="30736" xr:uid="{F10FA2F1-326C-41A5-A0C0-991189ABB651}"/>
    <cellStyle name="Normal 6 4 2 2 2 2" xfId="30737" xr:uid="{081EBC8F-612F-48F2-8876-48B313E29595}"/>
    <cellStyle name="Normal 6 4 2 2 2 2 10" xfId="30738" xr:uid="{50F5EBB1-9EE7-45A5-AF76-4549EC36AA6A}"/>
    <cellStyle name="Normal 6 4 2 2 2 2 2" xfId="30739" xr:uid="{D0387D6E-1822-4AD9-AC93-718A83525B23}"/>
    <cellStyle name="Normal 6 4 2 2 2 2 2 2" xfId="30740" xr:uid="{362F0E0B-30FE-4BAF-A507-6F1CE64534AF}"/>
    <cellStyle name="Normal 6 4 2 2 2 2 2 2 2" xfId="30741" xr:uid="{AD9E17AB-4442-4FB7-B71E-CB6588DE3BE0}"/>
    <cellStyle name="Normal 6 4 2 2 2 2 2 2 2 2" xfId="30742" xr:uid="{FAB4BDAE-C315-4B24-8610-2016DB8B19C9}"/>
    <cellStyle name="Normal 6 4 2 2 2 2 2 2 2 2 2" xfId="30743" xr:uid="{540FFAF0-7E42-426B-88E4-F5B45C848F67}"/>
    <cellStyle name="Normal 6 4 2 2 2 2 2 2 2 2 2 2" xfId="30744" xr:uid="{CFD13977-6191-45D6-918A-0625E067CCA5}"/>
    <cellStyle name="Normal 6 4 2 2 2 2 2 2 2 2 3" xfId="30745" xr:uid="{9E892115-8815-49AF-9534-34647A9C237D}"/>
    <cellStyle name="Normal 6 4 2 2 2 2 2 2 2 2 4" xfId="30746" xr:uid="{57C451A1-A9E9-47F5-B59B-02CDB6B54250}"/>
    <cellStyle name="Normal 6 4 2 2 2 2 2 2 2 3" xfId="30747" xr:uid="{997A27CE-095B-4EAE-B5F8-852BAD71C075}"/>
    <cellStyle name="Normal 6 4 2 2 2 2 2 2 2 3 2" xfId="30748" xr:uid="{7DFF64DC-7955-4CF1-A51E-F25AB4AB9011}"/>
    <cellStyle name="Normal 6 4 2 2 2 2 2 2 2 4" xfId="30749" xr:uid="{580F0462-7309-47C5-887E-C9C89FA75BDA}"/>
    <cellStyle name="Normal 6 4 2 2 2 2 2 2 2 5" xfId="30750" xr:uid="{8420542E-C4F4-4A3F-A5BF-A8E69366DE55}"/>
    <cellStyle name="Normal 6 4 2 2 2 2 2 2 3" xfId="30751" xr:uid="{F3EA3D93-EACF-464C-8B13-A111BDF0B77D}"/>
    <cellStyle name="Normal 6 4 2 2 2 2 2 2 3 2" xfId="30752" xr:uid="{DBEBF1A6-F902-4BB4-AAB8-0123EDFF414F}"/>
    <cellStyle name="Normal 6 4 2 2 2 2 2 2 3 2 2" xfId="30753" xr:uid="{C62B5AF6-BDF0-4A1C-8126-AB40314927C0}"/>
    <cellStyle name="Normal 6 4 2 2 2 2 2 2 3 3" xfId="30754" xr:uid="{723F5B65-FAB0-4ACA-AC69-400C1971A653}"/>
    <cellStyle name="Normal 6 4 2 2 2 2 2 2 3 4" xfId="30755" xr:uid="{B9FCA8D1-C6A6-4211-BB7E-1727B30BCB5E}"/>
    <cellStyle name="Normal 6 4 2 2 2 2 2 2 4" xfId="30756" xr:uid="{3E0E1BEE-E7A8-4750-BEC5-500572C9F153}"/>
    <cellStyle name="Normal 6 4 2 2 2 2 2 2 4 2" xfId="30757" xr:uid="{76EE3A22-BAD2-478D-806D-582E1E980F2B}"/>
    <cellStyle name="Normal 6 4 2 2 2 2 2 2 5" xfId="30758" xr:uid="{9CE2A573-B117-47D8-AD27-97C4FABD79F5}"/>
    <cellStyle name="Normal 6 4 2 2 2 2 2 2 6" xfId="30759" xr:uid="{C0A1801D-82B3-4F6E-BD65-1B16417B9365}"/>
    <cellStyle name="Normal 6 4 2 2 2 2 2 3" xfId="30760" xr:uid="{6432205B-C725-45C2-A82B-6EB6EEDAF05D}"/>
    <cellStyle name="Normal 6 4 2 2 2 2 2 3 2" xfId="30761" xr:uid="{26EAE037-002E-4CB4-9914-5B3A83DD9218}"/>
    <cellStyle name="Normal 6 4 2 2 2 2 2 3 2 2" xfId="30762" xr:uid="{1AF91351-1E5B-433F-9CED-136B07E6DFBA}"/>
    <cellStyle name="Normal 6 4 2 2 2 2 2 3 2 2 2" xfId="30763" xr:uid="{F86192C3-1832-4AC2-959B-F383B1FA7C07}"/>
    <cellStyle name="Normal 6 4 2 2 2 2 2 3 2 3" xfId="30764" xr:uid="{4F6D3672-8C62-4665-9569-CB89C0C56BC9}"/>
    <cellStyle name="Normal 6 4 2 2 2 2 2 3 2 4" xfId="30765" xr:uid="{07D4FAA8-A7C4-4C00-84BA-D7F82E0F4FE9}"/>
    <cellStyle name="Normal 6 4 2 2 2 2 2 3 3" xfId="30766" xr:uid="{BC300A62-AD49-4369-811F-D0ED75DB7257}"/>
    <cellStyle name="Normal 6 4 2 2 2 2 2 3 3 2" xfId="30767" xr:uid="{5D5C7623-C2F3-4FE3-A4C5-1EF4FDE9AAB6}"/>
    <cellStyle name="Normal 6 4 2 2 2 2 2 3 4" xfId="30768" xr:uid="{0DD44A36-3840-43AA-B42F-AC565447D662}"/>
    <cellStyle name="Normal 6 4 2 2 2 2 2 3 5" xfId="30769" xr:uid="{38FE6236-E8E9-4474-9B29-470372B81782}"/>
    <cellStyle name="Normal 6 4 2 2 2 2 2 4" xfId="30770" xr:uid="{D8B09830-5335-4EFA-83B1-85A3B148B5F3}"/>
    <cellStyle name="Normal 6 4 2 2 2 2 2 4 2" xfId="30771" xr:uid="{C037FDCE-3533-4315-B631-2E94BD1F80AB}"/>
    <cellStyle name="Normal 6 4 2 2 2 2 2 4 2 2" xfId="30772" xr:uid="{CEDC9341-AF39-407F-92DD-7C8C81CFC48A}"/>
    <cellStyle name="Normal 6 4 2 2 2 2 2 4 2 2 2" xfId="30773" xr:uid="{E247FF09-7BE8-40AA-9205-E6C40EA8B9E3}"/>
    <cellStyle name="Normal 6 4 2 2 2 2 2 4 2 3" xfId="30774" xr:uid="{8775CF22-DD1C-4440-B611-E1C7FC30C2FD}"/>
    <cellStyle name="Normal 6 4 2 2 2 2 2 4 2 4" xfId="30775" xr:uid="{87CAABC4-424E-4407-BB37-F4D8F8A005ED}"/>
    <cellStyle name="Normal 6 4 2 2 2 2 2 4 3" xfId="30776" xr:uid="{C2893F8C-0563-4317-A2C1-96173A1DFCD4}"/>
    <cellStyle name="Normal 6 4 2 2 2 2 2 4 3 2" xfId="30777" xr:uid="{2C94B664-F6E7-49D0-B3AF-F4AD047F8B15}"/>
    <cellStyle name="Normal 6 4 2 2 2 2 2 4 4" xfId="30778" xr:uid="{88A08657-61FD-4134-8117-17DE1F01DA78}"/>
    <cellStyle name="Normal 6 4 2 2 2 2 2 4 5" xfId="30779" xr:uid="{C38CAFC1-5EEF-4B3C-9FF1-D63F17481E15}"/>
    <cellStyle name="Normal 6 4 2 2 2 2 2 5" xfId="30780" xr:uid="{4BEAC667-1EF1-4EEE-8811-BDB24AC7FE7C}"/>
    <cellStyle name="Normal 6 4 2 2 2 2 2 5 2" xfId="30781" xr:uid="{4FB137B6-5480-44E7-A1BE-A619BF842CE9}"/>
    <cellStyle name="Normal 6 4 2 2 2 2 2 5 2 2" xfId="30782" xr:uid="{2DEBD13D-8387-42ED-8D06-1000F4B6ADF0}"/>
    <cellStyle name="Normal 6 4 2 2 2 2 2 5 3" xfId="30783" xr:uid="{1941680B-CB12-4E8B-A673-E12DE7BF49E3}"/>
    <cellStyle name="Normal 6 4 2 2 2 2 2 5 4" xfId="30784" xr:uid="{7BC1CDC2-B4EF-4559-80EF-985B50D3D54D}"/>
    <cellStyle name="Normal 6 4 2 2 2 2 2 6" xfId="30785" xr:uid="{CB439A2F-6745-4522-B701-AEFA294CDC24}"/>
    <cellStyle name="Normal 6 4 2 2 2 2 2 6 2" xfId="30786" xr:uid="{0A42D8D1-5FB6-445D-9E7D-1080573C8B4B}"/>
    <cellStyle name="Normal 6 4 2 2 2 2 2 6 3" xfId="30787" xr:uid="{229AA9CA-B84D-4A5D-857C-A9744F9F5EC7}"/>
    <cellStyle name="Normal 6 4 2 2 2 2 2 6 4" xfId="30788" xr:uid="{116D2475-254A-48BC-A528-9473B1858D65}"/>
    <cellStyle name="Normal 6 4 2 2 2 2 2 6 5" xfId="30789" xr:uid="{F2C13722-B129-4798-909F-6073A443FCAC}"/>
    <cellStyle name="Normal 6 4 2 2 2 2 2 7" xfId="30790" xr:uid="{F4DB2E3A-7063-40F1-90F7-11DD3FE051EF}"/>
    <cellStyle name="Normal 6 4 2 2 2 2 2 8" xfId="30791" xr:uid="{947B4012-FBE4-4EA7-A58C-506E320152FC}"/>
    <cellStyle name="Normal 6 4 2 2 2 2 2 9" xfId="30792" xr:uid="{53FFD383-9742-432F-8C0A-58D3A6587E46}"/>
    <cellStyle name="Normal 6 4 2 2 2 2 3" xfId="30793" xr:uid="{F9F32227-2076-48DE-9768-059DC686E214}"/>
    <cellStyle name="Normal 6 4 2 2 2 2 3 2" xfId="30794" xr:uid="{868E4784-FADF-4BAB-B636-F8C76E4364A0}"/>
    <cellStyle name="Normal 6 4 2 2 2 2 3 2 2" xfId="30795" xr:uid="{C9B22A7B-7727-4961-8BC4-E580D432229A}"/>
    <cellStyle name="Normal 6 4 2 2 2 2 3 2 2 2" xfId="30796" xr:uid="{8B66D56B-591B-4D25-B287-83552CF12CD0}"/>
    <cellStyle name="Normal 6 4 2 2 2 2 3 2 2 2 2" xfId="30797" xr:uid="{71E9C6B1-9806-47DF-B97A-E89EE7CA6988}"/>
    <cellStyle name="Normal 6 4 2 2 2 2 3 2 2 3" xfId="30798" xr:uid="{32D18C29-8DC8-42D7-B715-1938C312919B}"/>
    <cellStyle name="Normal 6 4 2 2 2 2 3 2 2 4" xfId="30799" xr:uid="{5A902CD4-F0BD-423E-B927-CA85A8ECA4C6}"/>
    <cellStyle name="Normal 6 4 2 2 2 2 3 2 3" xfId="30800" xr:uid="{32FC3502-4671-4319-9C46-10AD0669CB52}"/>
    <cellStyle name="Normal 6 4 2 2 2 2 3 2 3 2" xfId="30801" xr:uid="{1C57AE39-33C7-426B-808C-EE069D409216}"/>
    <cellStyle name="Normal 6 4 2 2 2 2 3 2 4" xfId="30802" xr:uid="{A550A791-A617-40AC-ACBA-49545B2C60A6}"/>
    <cellStyle name="Normal 6 4 2 2 2 2 3 2 5" xfId="30803" xr:uid="{4F19FE47-93BF-4264-B0A7-9EA58F0A3D2A}"/>
    <cellStyle name="Normal 6 4 2 2 2 2 3 3" xfId="30804" xr:uid="{881DCEB7-4C03-4C6C-BF81-4EA0A7733712}"/>
    <cellStyle name="Normal 6 4 2 2 2 2 3 3 2" xfId="30805" xr:uid="{2C290C12-362F-4B3C-8FB3-E3262CD2195B}"/>
    <cellStyle name="Normal 6 4 2 2 2 2 3 3 2 2" xfId="30806" xr:uid="{385E88E9-B814-4542-AC35-653C4E3CCC10}"/>
    <cellStyle name="Normal 6 4 2 2 2 2 3 3 3" xfId="30807" xr:uid="{C18D1BC4-F973-4C13-A25D-211CAFCBAE34}"/>
    <cellStyle name="Normal 6 4 2 2 2 2 3 3 4" xfId="30808" xr:uid="{3DC7DC2B-C0C1-46FC-B8C6-48288D26C015}"/>
    <cellStyle name="Normal 6 4 2 2 2 2 3 4" xfId="30809" xr:uid="{3B67B795-44D7-4BAB-833D-8F14BBB0C3D3}"/>
    <cellStyle name="Normal 6 4 2 2 2 2 3 4 2" xfId="30810" xr:uid="{44FFE622-6867-4205-8C9A-892CE1F81D23}"/>
    <cellStyle name="Normal 6 4 2 2 2 2 3 5" xfId="30811" xr:uid="{F01089F9-5B5D-4C2A-88AD-21B31D90B714}"/>
    <cellStyle name="Normal 6 4 2 2 2 2 3 6" xfId="30812" xr:uid="{40345AF8-3C21-4DBB-9A5C-DC17181FCADB}"/>
    <cellStyle name="Normal 6 4 2 2 2 2 4" xfId="30813" xr:uid="{1FA233B7-CCE6-4F0A-9534-1F7B24180E50}"/>
    <cellStyle name="Normal 6 4 2 2 2 2 4 2" xfId="30814" xr:uid="{FA84AE1C-5499-476A-A3C5-29A53A07E7F6}"/>
    <cellStyle name="Normal 6 4 2 2 2 2 4 2 2" xfId="30815" xr:uid="{96100AC0-E22F-4E2B-8DE3-201FD23486F0}"/>
    <cellStyle name="Normal 6 4 2 2 2 2 4 2 2 2" xfId="30816" xr:uid="{244C138A-230F-49C1-AB0B-19765E61E75C}"/>
    <cellStyle name="Normal 6 4 2 2 2 2 4 2 3" xfId="30817" xr:uid="{DE96CDD5-F5F3-4797-ACD1-0898D61D06B3}"/>
    <cellStyle name="Normal 6 4 2 2 2 2 4 2 4" xfId="30818" xr:uid="{2B6A8FED-8021-484E-B112-41DA7F4E021A}"/>
    <cellStyle name="Normal 6 4 2 2 2 2 4 3" xfId="30819" xr:uid="{A8FE89AC-4CB5-4E11-9297-003513BCB089}"/>
    <cellStyle name="Normal 6 4 2 2 2 2 4 3 2" xfId="30820" xr:uid="{0698A839-D9BD-4CD8-AB80-415A21998EE4}"/>
    <cellStyle name="Normal 6 4 2 2 2 2 4 4" xfId="30821" xr:uid="{4347C77E-A56A-42E2-8190-EAE36C9B1E13}"/>
    <cellStyle name="Normal 6 4 2 2 2 2 4 5" xfId="30822" xr:uid="{919814D9-BAD1-4925-AD78-4D786C94D470}"/>
    <cellStyle name="Normal 6 4 2 2 2 2 5" xfId="30823" xr:uid="{7528466C-ACBE-4FDB-8ED5-5CD60969276A}"/>
    <cellStyle name="Normal 6 4 2 2 2 2 5 2" xfId="30824" xr:uid="{3D063C10-7F76-4F99-9C81-710DD91EFD6A}"/>
    <cellStyle name="Normal 6 4 2 2 2 2 5 2 2" xfId="30825" xr:uid="{209CCD5A-B1AD-4BC8-9DD9-F2E5F15B2AA2}"/>
    <cellStyle name="Normal 6 4 2 2 2 2 5 2 2 2" xfId="30826" xr:uid="{8252DF02-1288-460E-BEAC-49D421CFD392}"/>
    <cellStyle name="Normal 6 4 2 2 2 2 5 2 3" xfId="30827" xr:uid="{AFA3AD59-4C7E-48C6-B887-C644AFC07ECA}"/>
    <cellStyle name="Normal 6 4 2 2 2 2 5 2 4" xfId="30828" xr:uid="{A4F67524-1B12-4F2E-A228-F8B9EC4B69CF}"/>
    <cellStyle name="Normal 6 4 2 2 2 2 5 3" xfId="30829" xr:uid="{BCE2A63A-5241-4978-9446-6683B7C01B53}"/>
    <cellStyle name="Normal 6 4 2 2 2 2 5 3 2" xfId="30830" xr:uid="{D571DAC0-E960-4F4D-97C9-1DA8E30D8919}"/>
    <cellStyle name="Normal 6 4 2 2 2 2 5 4" xfId="30831" xr:uid="{F1CCEF1A-5B01-4B41-ADAB-B6197A61DCC9}"/>
    <cellStyle name="Normal 6 4 2 2 2 2 5 5" xfId="30832" xr:uid="{DCEF16E8-B60B-4DF3-887B-AAEEA2695BB7}"/>
    <cellStyle name="Normal 6 4 2 2 2 2 6" xfId="30833" xr:uid="{D57749EB-C6AC-4D9C-8B21-213CCA357A4D}"/>
    <cellStyle name="Normal 6 4 2 2 2 2 6 2" xfId="30834" xr:uid="{6D82C059-D154-4A90-A1F7-8C6FDADDCCE8}"/>
    <cellStyle name="Normal 6 4 2 2 2 2 6 2 2" xfId="30835" xr:uid="{D08FC2E5-9A73-4CC7-9BC2-783136B9AFF7}"/>
    <cellStyle name="Normal 6 4 2 2 2 2 6 3" xfId="30836" xr:uid="{0C9A923E-9058-4E47-A93A-6A680E66A3EB}"/>
    <cellStyle name="Normal 6 4 2 2 2 2 6 4" xfId="30837" xr:uid="{AF8D4BAF-B3B2-4107-9839-6B3C411E13A6}"/>
    <cellStyle name="Normal 6 4 2 2 2 2 7" xfId="30838" xr:uid="{6A893D30-E6A6-4CD7-9514-20028F2FCD9F}"/>
    <cellStyle name="Normal 6 4 2 2 2 2 7 2" xfId="30839" xr:uid="{0C17D6DA-D72A-4834-BEAB-5E698C119CB3}"/>
    <cellStyle name="Normal 6 4 2 2 2 2 7 3" xfId="30840" xr:uid="{70104206-E300-4165-9FF9-9ED3AABA1381}"/>
    <cellStyle name="Normal 6 4 2 2 2 2 7 4" xfId="30841" xr:uid="{D2B0950E-8DEB-4AB7-BC10-27CF37DDA04A}"/>
    <cellStyle name="Normal 6 4 2 2 2 2 7 5" xfId="30842" xr:uid="{58B1F3EB-86E8-4EAA-9E17-2BF89E713C40}"/>
    <cellStyle name="Normal 6 4 2 2 2 2 8" xfId="30843" xr:uid="{1FC833C1-222A-43E8-91E8-D6C78D7EF437}"/>
    <cellStyle name="Normal 6 4 2 2 2 2 9" xfId="30844" xr:uid="{7ED0CD3E-5906-4B75-A017-2074A7439BB8}"/>
    <cellStyle name="Normal 6 4 2 2 2 3" xfId="30845" xr:uid="{C52AE0A9-9304-40C8-A2C3-919E9D4C2024}"/>
    <cellStyle name="Normal 6 4 2 2 2 3 2" xfId="30846" xr:uid="{243CB73D-E5AA-43D1-A6E0-7DB65AF44E10}"/>
    <cellStyle name="Normal 6 4 2 2 2 3 2 2" xfId="30847" xr:uid="{4380DF6B-E6B9-46D1-A92A-AABB3973D669}"/>
    <cellStyle name="Normal 6 4 2 2 2 3 2 2 2" xfId="30848" xr:uid="{8C69DE8B-8FAC-4B15-8A58-EF1B0D08C7ED}"/>
    <cellStyle name="Normal 6 4 2 2 2 3 2 2 2 2" xfId="30849" xr:uid="{8FD46596-7352-42D2-B6E2-87FF936786B5}"/>
    <cellStyle name="Normal 6 4 2 2 2 3 2 2 2 2 2" xfId="30850" xr:uid="{8AB7A39B-B7D6-4228-9207-0567A2076EC1}"/>
    <cellStyle name="Normal 6 4 2 2 2 3 2 2 2 3" xfId="30851" xr:uid="{4569344F-260E-4ED9-B947-EF9A4EA55D27}"/>
    <cellStyle name="Normal 6 4 2 2 2 3 2 2 2 4" xfId="30852" xr:uid="{BD0B03CF-69E3-4160-AB54-D5E01CD28026}"/>
    <cellStyle name="Normal 6 4 2 2 2 3 2 2 3" xfId="30853" xr:uid="{22183684-A30D-4B7A-BACA-C3F60B25B5C3}"/>
    <cellStyle name="Normal 6 4 2 2 2 3 2 2 3 2" xfId="30854" xr:uid="{975FBDE9-D7F3-478B-9909-9F2DAAC51228}"/>
    <cellStyle name="Normal 6 4 2 2 2 3 2 2 4" xfId="30855" xr:uid="{96E2DCB5-7754-49AA-8515-B67A505083F7}"/>
    <cellStyle name="Normal 6 4 2 2 2 3 2 2 5" xfId="30856" xr:uid="{207A2ADF-ACBC-4197-91F7-3AB46C3E88B5}"/>
    <cellStyle name="Normal 6 4 2 2 2 3 2 3" xfId="30857" xr:uid="{D6DD30F2-7916-4F90-A7DD-0E4E680451CD}"/>
    <cellStyle name="Normal 6 4 2 2 2 3 2 3 2" xfId="30858" xr:uid="{02039C6F-434A-4EB7-8846-0BF31F479B57}"/>
    <cellStyle name="Normal 6 4 2 2 2 3 2 3 2 2" xfId="30859" xr:uid="{D0F40B57-C2BC-41C2-878E-9951A4A01BD0}"/>
    <cellStyle name="Normal 6 4 2 2 2 3 2 3 3" xfId="30860" xr:uid="{5D6FDD25-0811-4D8E-9E0C-67AE1A59ED5D}"/>
    <cellStyle name="Normal 6 4 2 2 2 3 2 3 4" xfId="30861" xr:uid="{CAB0CADD-222D-46D4-849E-0CBB8D03296B}"/>
    <cellStyle name="Normal 6 4 2 2 2 3 2 4" xfId="30862" xr:uid="{5C62A6B7-C8A6-4CF2-9B7A-46F82D471DBE}"/>
    <cellStyle name="Normal 6 4 2 2 2 3 2 4 2" xfId="30863" xr:uid="{1FEC0DFA-A346-4B4A-ADA6-E9A0B8626D7E}"/>
    <cellStyle name="Normal 6 4 2 2 2 3 2 5" xfId="30864" xr:uid="{CDDD6CD1-81D7-401F-9328-DA1D27C290F9}"/>
    <cellStyle name="Normal 6 4 2 2 2 3 2 6" xfId="30865" xr:uid="{A4CA9DCB-4258-424B-9880-14FD2C18178D}"/>
    <cellStyle name="Normal 6 4 2 2 2 3 3" xfId="30866" xr:uid="{3715490F-AD74-454B-AC9D-EE29116F6367}"/>
    <cellStyle name="Normal 6 4 2 2 2 3 3 2" xfId="30867" xr:uid="{DA35F80D-01DA-4EBD-8F9A-671DF3EC8BCC}"/>
    <cellStyle name="Normal 6 4 2 2 2 3 3 2 2" xfId="30868" xr:uid="{530E1AA7-7BEC-4BA5-914B-1EA52F7AEC79}"/>
    <cellStyle name="Normal 6 4 2 2 2 3 3 2 2 2" xfId="30869" xr:uid="{055D04E3-8C70-441B-BE52-7B62C83BD77D}"/>
    <cellStyle name="Normal 6 4 2 2 2 3 3 2 3" xfId="30870" xr:uid="{DC846A6B-909E-46D7-BEBE-7C05FD2F93D3}"/>
    <cellStyle name="Normal 6 4 2 2 2 3 3 2 4" xfId="30871" xr:uid="{AEE2A577-2C32-43C3-8032-3503CDEBF4AE}"/>
    <cellStyle name="Normal 6 4 2 2 2 3 3 3" xfId="30872" xr:uid="{193C91FF-9371-4AF3-B6F5-85F94C26BF4C}"/>
    <cellStyle name="Normal 6 4 2 2 2 3 3 3 2" xfId="30873" xr:uid="{FF941AC6-356D-4D0B-9625-A9D41F5E947E}"/>
    <cellStyle name="Normal 6 4 2 2 2 3 3 4" xfId="30874" xr:uid="{91DCD0D8-4C9C-4EDE-AF99-18516D187B86}"/>
    <cellStyle name="Normal 6 4 2 2 2 3 3 5" xfId="30875" xr:uid="{B9E2772B-5606-4EB1-A467-46BAB64042B7}"/>
    <cellStyle name="Normal 6 4 2 2 2 3 4" xfId="30876" xr:uid="{7DCC0F71-E0DD-4942-8D97-8ADD03A70CB9}"/>
    <cellStyle name="Normal 6 4 2 2 2 3 4 2" xfId="30877" xr:uid="{792068E7-E2E3-4811-BFD3-2756AFC3A480}"/>
    <cellStyle name="Normal 6 4 2 2 2 3 4 2 2" xfId="30878" xr:uid="{6FE73A7F-E09E-4EAF-88EA-01F59E634333}"/>
    <cellStyle name="Normal 6 4 2 2 2 3 4 2 2 2" xfId="30879" xr:uid="{C8D42A9B-8452-4BE1-A7C4-0660FE992DF6}"/>
    <cellStyle name="Normal 6 4 2 2 2 3 4 2 3" xfId="30880" xr:uid="{BC135681-5A6A-4268-A977-4CB7354A5619}"/>
    <cellStyle name="Normal 6 4 2 2 2 3 4 2 4" xfId="30881" xr:uid="{AE826AFB-339E-4FB2-BB07-E77E0B70A09A}"/>
    <cellStyle name="Normal 6 4 2 2 2 3 4 3" xfId="30882" xr:uid="{52197FE4-4779-4296-A011-6F642B59AF8A}"/>
    <cellStyle name="Normal 6 4 2 2 2 3 4 3 2" xfId="30883" xr:uid="{F4A07000-5405-4A64-81B2-9BCE4CCBD8CD}"/>
    <cellStyle name="Normal 6 4 2 2 2 3 4 4" xfId="30884" xr:uid="{FDD47020-B8F0-423C-A8E6-05A5FD81819E}"/>
    <cellStyle name="Normal 6 4 2 2 2 3 4 5" xfId="30885" xr:uid="{B1FDE005-B17C-448F-90AB-5466A0D452EB}"/>
    <cellStyle name="Normal 6 4 2 2 2 3 5" xfId="30886" xr:uid="{DAF0F3A4-B6E6-43E0-91A8-D949B0914048}"/>
    <cellStyle name="Normal 6 4 2 2 2 3 5 2" xfId="30887" xr:uid="{3AE7CA80-06AF-4B79-AA43-AD2191684D2D}"/>
    <cellStyle name="Normal 6 4 2 2 2 3 5 2 2" xfId="30888" xr:uid="{4BBA9471-3B62-4A9A-920A-FD98CB930C62}"/>
    <cellStyle name="Normal 6 4 2 2 2 3 5 3" xfId="30889" xr:uid="{6B3B4BD4-B8B6-421E-9F3F-04BF487075BA}"/>
    <cellStyle name="Normal 6 4 2 2 2 3 5 4" xfId="30890" xr:uid="{C26CA9BC-AF42-4942-B0BC-079A741084B1}"/>
    <cellStyle name="Normal 6 4 2 2 2 3 6" xfId="30891" xr:uid="{48C78238-D06D-4188-A164-7D329799ED30}"/>
    <cellStyle name="Normal 6 4 2 2 2 3 6 2" xfId="30892" xr:uid="{4331AE1B-EDCB-4876-8D63-53B82B2303E1}"/>
    <cellStyle name="Normal 6 4 2 2 2 3 6 3" xfId="30893" xr:uid="{2D331E7E-4BCD-44F1-8A56-D4A381F9C596}"/>
    <cellStyle name="Normal 6 4 2 2 2 3 6 4" xfId="30894" xr:uid="{4A6D92E6-5C20-4178-A032-B3499C687D9A}"/>
    <cellStyle name="Normal 6 4 2 2 2 3 6 5" xfId="30895" xr:uid="{0DC2EC32-EBF3-4899-962E-AAF1B6BF44E3}"/>
    <cellStyle name="Normal 6 4 2 2 2 3 7" xfId="30896" xr:uid="{E95C5E8F-183E-47EE-8FFD-959E546F913B}"/>
    <cellStyle name="Normal 6 4 2 2 2 3 8" xfId="30897" xr:uid="{D1DDEF81-D86C-434D-AA77-87B6151DB45F}"/>
    <cellStyle name="Normal 6 4 2 2 2 3 9" xfId="30898" xr:uid="{86E37440-C95E-419A-9F5A-00E2024FF641}"/>
    <cellStyle name="Normal 6 4 2 2 2 4" xfId="30899" xr:uid="{3C1E0DDE-BE54-48EB-A007-789DE905F471}"/>
    <cellStyle name="Normal 6 4 2 2 2 4 2" xfId="30900" xr:uid="{7E26879D-1328-4BF0-9334-254E82EF2925}"/>
    <cellStyle name="Normal 6 4 2 2 2 4 2 2" xfId="30901" xr:uid="{AC8D6C8E-DF8A-4C17-A488-961D1137652A}"/>
    <cellStyle name="Normal 6 4 2 2 2 4 2 2 2" xfId="30902" xr:uid="{587A5C7C-8E8B-4321-94E0-7CD2FFEAACC0}"/>
    <cellStyle name="Normal 6 4 2 2 2 4 2 2 2 2" xfId="30903" xr:uid="{D6EDCBF8-DEC5-4FFF-9978-F6C1D561FE76}"/>
    <cellStyle name="Normal 6 4 2 2 2 4 2 2 3" xfId="30904" xr:uid="{D928B228-EE25-421A-B3F4-C89225AF3DEC}"/>
    <cellStyle name="Normal 6 4 2 2 2 4 2 2 4" xfId="30905" xr:uid="{798B2B4F-B602-48E3-9389-7ADD493315FF}"/>
    <cellStyle name="Normal 6 4 2 2 2 4 2 3" xfId="30906" xr:uid="{868E97FE-067E-4950-9D26-9E07CD4B53B5}"/>
    <cellStyle name="Normal 6 4 2 2 2 4 2 3 2" xfId="30907" xr:uid="{5DCAAA7C-49F9-4039-8761-611EAF690862}"/>
    <cellStyle name="Normal 6 4 2 2 2 4 2 4" xfId="30908" xr:uid="{A22E24FE-94D9-4D44-9CF1-A833A8BB4EE7}"/>
    <cellStyle name="Normal 6 4 2 2 2 4 2 5" xfId="30909" xr:uid="{7809E2B6-4243-4B79-8B0B-2B73A73CED58}"/>
    <cellStyle name="Normal 6 4 2 2 2 4 3" xfId="30910" xr:uid="{568F1C8A-A072-4FBF-91B4-47C34AAE1AD9}"/>
    <cellStyle name="Normal 6 4 2 2 2 4 3 2" xfId="30911" xr:uid="{ABEB7887-ADA7-473A-85D6-728FB3A4F0DB}"/>
    <cellStyle name="Normal 6 4 2 2 2 4 3 2 2" xfId="30912" xr:uid="{41397FE4-AB21-47CF-85DE-7DD44E016F17}"/>
    <cellStyle name="Normal 6 4 2 2 2 4 3 3" xfId="30913" xr:uid="{F4DA300D-588E-4807-A04C-2EF5E8155407}"/>
    <cellStyle name="Normal 6 4 2 2 2 4 3 4" xfId="30914" xr:uid="{773BFFDE-2324-43E0-9A32-652E314922B6}"/>
    <cellStyle name="Normal 6 4 2 2 2 4 4" xfId="30915" xr:uid="{7C82A820-DFF1-43F2-92AE-8291B80471E7}"/>
    <cellStyle name="Normal 6 4 2 2 2 4 4 2" xfId="30916" xr:uid="{4DC3FB3A-F637-457E-B0C9-740D6215F2F5}"/>
    <cellStyle name="Normal 6 4 2 2 2 4 5" xfId="30917" xr:uid="{289E1554-76E8-4D1B-9B31-CAE6951253D0}"/>
    <cellStyle name="Normal 6 4 2 2 2 4 6" xfId="30918" xr:uid="{19F3ECDE-1223-47F7-900B-7BDAD9D1E642}"/>
    <cellStyle name="Normal 6 4 2 2 2 5" xfId="30919" xr:uid="{9AEE0B61-13FC-4F38-8CBB-75BD2541F279}"/>
    <cellStyle name="Normal 6 4 2 2 2 5 2" xfId="30920" xr:uid="{F0E362CF-F9A4-4ADC-9AF3-5298864EB49C}"/>
    <cellStyle name="Normal 6 4 2 2 2 5 2 2" xfId="30921" xr:uid="{D5427618-7CC8-4580-AC0A-367577A02C02}"/>
    <cellStyle name="Normal 6 4 2 2 2 5 2 2 2" xfId="30922" xr:uid="{EBC5C374-72EB-4EA3-9522-E1524DD59B54}"/>
    <cellStyle name="Normal 6 4 2 2 2 5 2 3" xfId="30923" xr:uid="{5FCC499E-9D1E-43B2-841F-2725869FE894}"/>
    <cellStyle name="Normal 6 4 2 2 2 5 2 4" xfId="30924" xr:uid="{DABE5B0D-316F-40B6-87F2-EBAEE09621EB}"/>
    <cellStyle name="Normal 6 4 2 2 2 5 3" xfId="30925" xr:uid="{E8B18FEC-360C-41BA-9207-CC7D55B2FDC0}"/>
    <cellStyle name="Normal 6 4 2 2 2 5 3 2" xfId="30926" xr:uid="{35EB03E1-1608-47CA-B18A-668E5507FBA0}"/>
    <cellStyle name="Normal 6 4 2 2 2 5 4" xfId="30927" xr:uid="{6CEE14C1-17F9-4062-A111-8E748AC700ED}"/>
    <cellStyle name="Normal 6 4 2 2 2 5 5" xfId="30928" xr:uid="{96CE11EA-0663-43A9-827E-47677E595592}"/>
    <cellStyle name="Normal 6 4 2 2 2 6" xfId="30929" xr:uid="{C4FC4563-DD09-42C1-94D4-F353FE1AE6DC}"/>
    <cellStyle name="Normal 6 4 2 2 2 6 2" xfId="30930" xr:uid="{C7CF9AA5-A073-4CB7-A7D0-133D9F71BFAC}"/>
    <cellStyle name="Normal 6 4 2 2 2 6 2 2" xfId="30931" xr:uid="{FBC30A36-460D-47F3-8966-C1BD14D0914E}"/>
    <cellStyle name="Normal 6 4 2 2 2 6 2 2 2" xfId="30932" xr:uid="{C08C82A9-C203-45BF-BE90-324238065B8B}"/>
    <cellStyle name="Normal 6 4 2 2 2 6 2 3" xfId="30933" xr:uid="{9310604B-96B5-42A3-A481-60000879F758}"/>
    <cellStyle name="Normal 6 4 2 2 2 6 2 4" xfId="30934" xr:uid="{053BCBD3-ADE4-400D-9642-A0DEB738EBF9}"/>
    <cellStyle name="Normal 6 4 2 2 2 6 3" xfId="30935" xr:uid="{AD6BD2D2-13B6-4F14-8FD0-1D94EED3E27D}"/>
    <cellStyle name="Normal 6 4 2 2 2 6 3 2" xfId="30936" xr:uid="{624E9F4C-2DAD-42B9-B2BC-CD9D54C3BFD5}"/>
    <cellStyle name="Normal 6 4 2 2 2 6 4" xfId="30937" xr:uid="{9D6AAA34-3BC1-44BD-952D-E22BEB8101DC}"/>
    <cellStyle name="Normal 6 4 2 2 2 6 5" xfId="30938" xr:uid="{D9C8EF27-20CE-4FED-B764-39CBF2A0A99C}"/>
    <cellStyle name="Normal 6 4 2 2 2 7" xfId="30939" xr:uid="{B478D754-C735-453A-80C9-D55B98B6E83D}"/>
    <cellStyle name="Normal 6 4 2 2 2 7 2" xfId="30940" xr:uid="{CF02696F-53B2-4F90-AB1F-4F2A98A3343E}"/>
    <cellStyle name="Normal 6 4 2 2 2 7 2 2" xfId="30941" xr:uid="{69BAD570-CBF7-4BDF-95F4-FDBC896D48BC}"/>
    <cellStyle name="Normal 6 4 2 2 2 7 3" xfId="30942" xr:uid="{C811B1D8-A7D5-42A9-9D58-AFFE5ADE7E15}"/>
    <cellStyle name="Normal 6 4 2 2 2 7 4" xfId="30943" xr:uid="{92F804C3-CF37-4317-B77D-09C62AA7322A}"/>
    <cellStyle name="Normal 6 4 2 2 2 8" xfId="30944" xr:uid="{631A3E25-02B7-4B27-A604-DC7182ABC7AB}"/>
    <cellStyle name="Normal 6 4 2 2 2 8 2" xfId="30945" xr:uid="{2BAA017F-EB9E-47D8-AABE-626843ACE34B}"/>
    <cellStyle name="Normal 6 4 2 2 2 8 3" xfId="30946" xr:uid="{73AC76F4-F530-4519-911D-24929472C8DA}"/>
    <cellStyle name="Normal 6 4 2 2 2 8 4" xfId="30947" xr:uid="{6AB06FA3-9D8E-4C25-A5AE-E99954BAD4BF}"/>
    <cellStyle name="Normal 6 4 2 2 2 8 5" xfId="30948" xr:uid="{790711CD-7614-4158-B9C5-C6929D2CAECE}"/>
    <cellStyle name="Normal 6 4 2 2 2 9" xfId="30949" xr:uid="{5A3FEF9E-FE20-4B0B-A894-407CC044FE49}"/>
    <cellStyle name="Normal 6 4 2 2 3" xfId="30950" xr:uid="{5AB34952-8D7D-4629-B2AE-7DF689FA6302}"/>
    <cellStyle name="Normal 6 4 2 2 3 10" xfId="30951" xr:uid="{E1B8BD17-8D04-45FE-8925-C94D114420C2}"/>
    <cellStyle name="Normal 6 4 2 2 3 2" xfId="30952" xr:uid="{4D6D948E-10EB-47FD-A316-696B6DFC8970}"/>
    <cellStyle name="Normal 6 4 2 2 3 2 2" xfId="30953" xr:uid="{C8BCE482-A22E-4D11-830C-572E34B358BE}"/>
    <cellStyle name="Normal 6 4 2 2 3 2 2 2" xfId="30954" xr:uid="{4717F3A3-A6DB-4A8F-9D3A-52E06F38D8A0}"/>
    <cellStyle name="Normal 6 4 2 2 3 2 2 2 2" xfId="30955" xr:uid="{77E53EC3-4CFD-42A3-915A-1C806B933291}"/>
    <cellStyle name="Normal 6 4 2 2 3 2 2 2 2 2" xfId="30956" xr:uid="{CDF4BA2E-C192-4045-918D-F8B62B259D00}"/>
    <cellStyle name="Normal 6 4 2 2 3 2 2 2 2 2 2" xfId="30957" xr:uid="{ECBAD7F2-4B2F-4AEA-9A34-4B24506DC1FC}"/>
    <cellStyle name="Normal 6 4 2 2 3 2 2 2 2 3" xfId="30958" xr:uid="{A8B560AE-C619-4BC9-9A0C-A768F2E2F7B8}"/>
    <cellStyle name="Normal 6 4 2 2 3 2 2 2 2 4" xfId="30959" xr:uid="{B9800F29-1C50-4848-904C-407AA5A51617}"/>
    <cellStyle name="Normal 6 4 2 2 3 2 2 2 3" xfId="30960" xr:uid="{A6680114-5A7A-493F-AC70-5DA095614F11}"/>
    <cellStyle name="Normal 6 4 2 2 3 2 2 2 3 2" xfId="30961" xr:uid="{CF00E9E0-2E4B-4E29-ADE9-C60CC6F5A24E}"/>
    <cellStyle name="Normal 6 4 2 2 3 2 2 2 4" xfId="30962" xr:uid="{459E7878-C0B4-4B43-8F48-9756C72B49D9}"/>
    <cellStyle name="Normal 6 4 2 2 3 2 2 2 5" xfId="30963" xr:uid="{33C2763D-3E29-4D74-AAB0-B41DC25F6F4D}"/>
    <cellStyle name="Normal 6 4 2 2 3 2 2 3" xfId="30964" xr:uid="{C47C47AB-D772-45F9-B030-F1E2968C76DB}"/>
    <cellStyle name="Normal 6 4 2 2 3 2 2 3 2" xfId="30965" xr:uid="{173C4A39-9E11-4D1D-85FE-55F3D5A4FE9F}"/>
    <cellStyle name="Normal 6 4 2 2 3 2 2 3 2 2" xfId="30966" xr:uid="{848F331D-4E6A-4380-A0E8-0CC49C7C446B}"/>
    <cellStyle name="Normal 6 4 2 2 3 2 2 3 3" xfId="30967" xr:uid="{2FA20A73-1FA0-4F7F-A0A6-2A6A8A2D2FEA}"/>
    <cellStyle name="Normal 6 4 2 2 3 2 2 3 4" xfId="30968" xr:uid="{A9AE35EF-2991-42EE-BCA1-E6F26B471306}"/>
    <cellStyle name="Normal 6 4 2 2 3 2 2 4" xfId="30969" xr:uid="{2257E791-F896-4A4E-B007-89A4D127AC72}"/>
    <cellStyle name="Normal 6 4 2 2 3 2 2 4 2" xfId="30970" xr:uid="{0EA2DF50-1454-49F3-A284-51BDC06EEEEB}"/>
    <cellStyle name="Normal 6 4 2 2 3 2 2 5" xfId="30971" xr:uid="{2CD37E7F-5A7A-42BA-B57C-476B2741D5DD}"/>
    <cellStyle name="Normal 6 4 2 2 3 2 2 6" xfId="30972" xr:uid="{63B71282-E243-42C8-A4C4-EF8448A83580}"/>
    <cellStyle name="Normal 6 4 2 2 3 2 3" xfId="30973" xr:uid="{132516EA-7215-425F-9D28-3A444C746124}"/>
    <cellStyle name="Normal 6 4 2 2 3 2 3 2" xfId="30974" xr:uid="{F392C711-D42D-41A1-BC3F-5EF1B709FF4A}"/>
    <cellStyle name="Normal 6 4 2 2 3 2 3 2 2" xfId="30975" xr:uid="{6DEC5DC2-F41E-4C2A-B4D3-61B6A6528AC4}"/>
    <cellStyle name="Normal 6 4 2 2 3 2 3 2 2 2" xfId="30976" xr:uid="{32D52BDC-DF0E-49EA-8C82-41B5CC8BC902}"/>
    <cellStyle name="Normal 6 4 2 2 3 2 3 2 3" xfId="30977" xr:uid="{F1DC18D2-18FA-46EA-BB60-CFEA700F4635}"/>
    <cellStyle name="Normal 6 4 2 2 3 2 3 2 4" xfId="30978" xr:uid="{D4550158-69C3-4B4D-9D7F-BD17943CB158}"/>
    <cellStyle name="Normal 6 4 2 2 3 2 3 3" xfId="30979" xr:uid="{7DC19E9C-E47D-4E8C-8D4C-879AF2DF42BE}"/>
    <cellStyle name="Normal 6 4 2 2 3 2 3 3 2" xfId="30980" xr:uid="{BBA0BDF7-561D-4F73-BA42-0215B289EE74}"/>
    <cellStyle name="Normal 6 4 2 2 3 2 3 4" xfId="30981" xr:uid="{74B79A24-5E48-482E-B496-D11CD6CCCF0F}"/>
    <cellStyle name="Normal 6 4 2 2 3 2 3 5" xfId="30982" xr:uid="{AA201A7F-E7AA-4585-915F-B78462CFF805}"/>
    <cellStyle name="Normal 6 4 2 2 3 2 4" xfId="30983" xr:uid="{FCB7A3FA-195A-4FCA-AB12-52B4F58CF314}"/>
    <cellStyle name="Normal 6 4 2 2 3 2 4 2" xfId="30984" xr:uid="{BACF7322-DCE9-4B41-A643-90ECD13C86AB}"/>
    <cellStyle name="Normal 6 4 2 2 3 2 4 2 2" xfId="30985" xr:uid="{16CC0BC6-8F6B-4F43-81DC-D0BFC58F89EE}"/>
    <cellStyle name="Normal 6 4 2 2 3 2 4 2 2 2" xfId="30986" xr:uid="{807FFFA5-79CA-4B38-8451-CC32732F02F2}"/>
    <cellStyle name="Normal 6 4 2 2 3 2 4 2 3" xfId="30987" xr:uid="{5A93B8B6-4A13-4B72-9A3A-7B0033F11606}"/>
    <cellStyle name="Normal 6 4 2 2 3 2 4 2 4" xfId="30988" xr:uid="{6979D60F-8D28-4BEC-849D-7E15B1E4B50C}"/>
    <cellStyle name="Normal 6 4 2 2 3 2 4 3" xfId="30989" xr:uid="{7C222E69-72DA-4E08-8BC8-5E34E1919B3C}"/>
    <cellStyle name="Normal 6 4 2 2 3 2 4 3 2" xfId="30990" xr:uid="{A7F52234-FC61-429B-A365-795C622CA9BF}"/>
    <cellStyle name="Normal 6 4 2 2 3 2 4 4" xfId="30991" xr:uid="{5C2521C3-0B4C-4B35-A1CE-46B22693A5AD}"/>
    <cellStyle name="Normal 6 4 2 2 3 2 4 5" xfId="30992" xr:uid="{24FFB55B-EC20-44E0-9555-E28BC2223AB9}"/>
    <cellStyle name="Normal 6 4 2 2 3 2 5" xfId="30993" xr:uid="{DF4F60AE-B0AE-461A-BF68-A2E3D3166254}"/>
    <cellStyle name="Normal 6 4 2 2 3 2 5 2" xfId="30994" xr:uid="{4F8C0CB1-CEC5-40ED-AA76-254445E24398}"/>
    <cellStyle name="Normal 6 4 2 2 3 2 5 2 2" xfId="30995" xr:uid="{0477E3B5-E5E7-40A9-BBD9-ACE90F0D0BF2}"/>
    <cellStyle name="Normal 6 4 2 2 3 2 5 3" xfId="30996" xr:uid="{1B1C4B5A-FDB5-4A0F-BD46-50A4998FC795}"/>
    <cellStyle name="Normal 6 4 2 2 3 2 5 4" xfId="30997" xr:uid="{8B52F1F9-70F4-47BE-BF16-669A4BB58EFF}"/>
    <cellStyle name="Normal 6 4 2 2 3 2 6" xfId="30998" xr:uid="{8988E9B1-A3E5-4B1B-881A-F31370E92334}"/>
    <cellStyle name="Normal 6 4 2 2 3 2 6 2" xfId="30999" xr:uid="{ABA76CF3-AD6D-4466-A3A8-90218548BC54}"/>
    <cellStyle name="Normal 6 4 2 2 3 2 6 3" xfId="31000" xr:uid="{FB367E9E-6D87-44D4-BC77-C3A2AE69E67F}"/>
    <cellStyle name="Normal 6 4 2 2 3 2 6 4" xfId="31001" xr:uid="{DCAF8CF6-E371-4767-B56C-5112582C4BEF}"/>
    <cellStyle name="Normal 6 4 2 2 3 2 6 5" xfId="31002" xr:uid="{93D3E230-C694-4A32-AC79-03149A7F7D59}"/>
    <cellStyle name="Normal 6 4 2 2 3 2 7" xfId="31003" xr:uid="{DA0D753B-34AA-4801-A6D4-7F50E050E834}"/>
    <cellStyle name="Normal 6 4 2 2 3 2 8" xfId="31004" xr:uid="{18765B96-D8BF-4380-A56F-E927E2C4C081}"/>
    <cellStyle name="Normal 6 4 2 2 3 2 9" xfId="31005" xr:uid="{0804C062-E183-4191-88FC-6DF92B8DD800}"/>
    <cellStyle name="Normal 6 4 2 2 3 3" xfId="31006" xr:uid="{00EEEBB6-6001-453F-BF21-3CB5D22E3F35}"/>
    <cellStyle name="Normal 6 4 2 2 3 3 2" xfId="31007" xr:uid="{AB2F0088-EB18-42DD-B8E3-7F31BFC9A7DB}"/>
    <cellStyle name="Normal 6 4 2 2 3 3 2 2" xfId="31008" xr:uid="{1C86AADA-BACB-46E2-A7FE-2810E1E7CC0A}"/>
    <cellStyle name="Normal 6 4 2 2 3 3 2 2 2" xfId="31009" xr:uid="{3DC97CC8-2A38-45B8-8648-BFA26BD77F1B}"/>
    <cellStyle name="Normal 6 4 2 2 3 3 2 2 2 2" xfId="31010" xr:uid="{48F8315F-32D4-4635-96FD-42073EF8A78A}"/>
    <cellStyle name="Normal 6 4 2 2 3 3 2 2 3" xfId="31011" xr:uid="{EF016C24-F152-436F-93FA-638A4F6E94CB}"/>
    <cellStyle name="Normal 6 4 2 2 3 3 2 2 4" xfId="31012" xr:uid="{582C530D-53A3-4046-A3B7-20D10D60DEF9}"/>
    <cellStyle name="Normal 6 4 2 2 3 3 2 3" xfId="31013" xr:uid="{19ABCB93-C4DF-4E82-96CF-230056BF7F41}"/>
    <cellStyle name="Normal 6 4 2 2 3 3 2 3 2" xfId="31014" xr:uid="{505BCD84-F53B-4BA3-AD12-BFCA7CA07F94}"/>
    <cellStyle name="Normal 6 4 2 2 3 3 2 4" xfId="31015" xr:uid="{2DA6054F-D892-4DFE-A492-0AC7EA696071}"/>
    <cellStyle name="Normal 6 4 2 2 3 3 2 5" xfId="31016" xr:uid="{473DF9E6-77F2-4395-9C1B-80DE42BF754E}"/>
    <cellStyle name="Normal 6 4 2 2 3 3 3" xfId="31017" xr:uid="{5F8FC09A-EA4D-4E3D-AE97-5FABD2CE04DA}"/>
    <cellStyle name="Normal 6 4 2 2 3 3 3 2" xfId="31018" xr:uid="{48AABC6A-5051-4FB2-A27E-38941C00CF69}"/>
    <cellStyle name="Normal 6 4 2 2 3 3 3 2 2" xfId="31019" xr:uid="{57E9E59B-9BBA-4929-B9B4-739CEEC729DE}"/>
    <cellStyle name="Normal 6 4 2 2 3 3 3 3" xfId="31020" xr:uid="{A49C60D9-EE8D-4C6E-9E33-0F2DAA019C4F}"/>
    <cellStyle name="Normal 6 4 2 2 3 3 3 4" xfId="31021" xr:uid="{7392F92D-9512-47C0-99CB-91DC9B7C694E}"/>
    <cellStyle name="Normal 6 4 2 2 3 3 4" xfId="31022" xr:uid="{D8BEA4D7-BFB4-4F80-B188-348C14DEA7CE}"/>
    <cellStyle name="Normal 6 4 2 2 3 3 4 2" xfId="31023" xr:uid="{35041883-ECBA-46DD-844F-5B5EA5FE63F4}"/>
    <cellStyle name="Normal 6 4 2 2 3 3 5" xfId="31024" xr:uid="{FAADDFCB-4C60-4B7A-82D6-D88C9D81CDDC}"/>
    <cellStyle name="Normal 6 4 2 2 3 3 6" xfId="31025" xr:uid="{E0D40442-D714-4211-9806-7003DD635433}"/>
    <cellStyle name="Normal 6 4 2 2 3 4" xfId="31026" xr:uid="{0D33C52E-9084-4D09-823E-17FBE4609EA8}"/>
    <cellStyle name="Normal 6 4 2 2 3 4 2" xfId="31027" xr:uid="{7A981E14-7990-4004-B164-BDF5AC6BDCDC}"/>
    <cellStyle name="Normal 6 4 2 2 3 4 2 2" xfId="31028" xr:uid="{0220F8CF-A862-4704-B028-C37A9D32FA86}"/>
    <cellStyle name="Normal 6 4 2 2 3 4 2 2 2" xfId="31029" xr:uid="{38B0BDDC-EDA1-4AA6-B74B-B73B873FB667}"/>
    <cellStyle name="Normal 6 4 2 2 3 4 2 3" xfId="31030" xr:uid="{1D40F4B0-DE5B-4F5E-B708-457D19B8B488}"/>
    <cellStyle name="Normal 6 4 2 2 3 4 2 4" xfId="31031" xr:uid="{554132CF-F60C-4064-AF0C-5227C686815F}"/>
    <cellStyle name="Normal 6 4 2 2 3 4 3" xfId="31032" xr:uid="{6A2B4C0F-9F21-4317-8892-A52400D8A4B9}"/>
    <cellStyle name="Normal 6 4 2 2 3 4 3 2" xfId="31033" xr:uid="{6F020301-C44F-454C-834F-5C3D18397D96}"/>
    <cellStyle name="Normal 6 4 2 2 3 4 4" xfId="31034" xr:uid="{51B0ACB1-0EE0-4CA3-B4C3-1B41EF404721}"/>
    <cellStyle name="Normal 6 4 2 2 3 4 5" xfId="31035" xr:uid="{0AAE4B7D-8015-436A-8398-8B174E88D792}"/>
    <cellStyle name="Normal 6 4 2 2 3 5" xfId="31036" xr:uid="{048D233F-4134-4190-A9C5-5650538F6F5B}"/>
    <cellStyle name="Normal 6 4 2 2 3 5 2" xfId="31037" xr:uid="{E7FBE18E-34CE-403D-ADE4-7113BED4ABAD}"/>
    <cellStyle name="Normal 6 4 2 2 3 5 2 2" xfId="31038" xr:uid="{74436131-64ED-4373-88A3-6783F9700F01}"/>
    <cellStyle name="Normal 6 4 2 2 3 5 2 2 2" xfId="31039" xr:uid="{A3ABA23C-7F2F-4BA3-8B51-06B5CAA01919}"/>
    <cellStyle name="Normal 6 4 2 2 3 5 2 3" xfId="31040" xr:uid="{02B0096C-D0E8-4104-A858-1EE5FBE90CB3}"/>
    <cellStyle name="Normal 6 4 2 2 3 5 2 4" xfId="31041" xr:uid="{B531B58B-8D50-4DEC-A43C-0293156AD5D0}"/>
    <cellStyle name="Normal 6 4 2 2 3 5 3" xfId="31042" xr:uid="{B9603CA6-2982-459D-BB33-F4BD57A65F6A}"/>
    <cellStyle name="Normal 6 4 2 2 3 5 3 2" xfId="31043" xr:uid="{68DFF602-F010-4398-B4FA-6E432A742AAB}"/>
    <cellStyle name="Normal 6 4 2 2 3 5 4" xfId="31044" xr:uid="{863111A1-ED4D-4E4F-AEBA-0AECB7CC1D50}"/>
    <cellStyle name="Normal 6 4 2 2 3 5 5" xfId="31045" xr:uid="{D24B671C-6F3D-489B-853E-766E1D28CCFF}"/>
    <cellStyle name="Normal 6 4 2 2 3 6" xfId="31046" xr:uid="{6622CF6F-C353-4B91-98AE-9561920E2918}"/>
    <cellStyle name="Normal 6 4 2 2 3 6 2" xfId="31047" xr:uid="{719431A2-C875-4C05-915B-CBC966C56D44}"/>
    <cellStyle name="Normal 6 4 2 2 3 6 2 2" xfId="31048" xr:uid="{C199F97A-5903-4911-844F-94DAE987E75D}"/>
    <cellStyle name="Normal 6 4 2 2 3 6 3" xfId="31049" xr:uid="{F57DAC8E-66A6-4534-B5B4-44DFBD896676}"/>
    <cellStyle name="Normal 6 4 2 2 3 6 4" xfId="31050" xr:uid="{61363C12-9D47-47B3-A29E-7DD38A1A9C2C}"/>
    <cellStyle name="Normal 6 4 2 2 3 7" xfId="31051" xr:uid="{B5831462-0A02-438D-ACCB-2F9C6F2EAD5F}"/>
    <cellStyle name="Normal 6 4 2 2 3 7 2" xfId="31052" xr:uid="{750357E7-CD9D-4BA6-86E6-011B890EDF99}"/>
    <cellStyle name="Normal 6 4 2 2 3 7 3" xfId="31053" xr:uid="{237A1973-B089-409B-9FFA-691EF43EA6AB}"/>
    <cellStyle name="Normal 6 4 2 2 3 7 4" xfId="31054" xr:uid="{0FE3A736-7C51-4DF7-A572-EF95BFCF58E7}"/>
    <cellStyle name="Normal 6 4 2 2 3 7 5" xfId="31055" xr:uid="{23364EFE-4DA6-4959-91A2-A16CB3FC2DF8}"/>
    <cellStyle name="Normal 6 4 2 2 3 8" xfId="31056" xr:uid="{0BEA143A-44C5-4A0E-BD5C-4A6C67C51AEE}"/>
    <cellStyle name="Normal 6 4 2 2 3 9" xfId="31057" xr:uid="{BD3B535A-1187-4785-99EC-69BF67A20468}"/>
    <cellStyle name="Normal 6 4 2 2 4" xfId="31058" xr:uid="{5430FA91-05B4-4E04-8D29-85B874A08242}"/>
    <cellStyle name="Normal 6 4 2 2 4 2" xfId="31059" xr:uid="{B0312069-304B-4021-A2DF-659D6825A359}"/>
    <cellStyle name="Normal 6 4 2 2 4 2 2" xfId="31060" xr:uid="{70AC56E0-3EDC-4785-9137-5693D47DA602}"/>
    <cellStyle name="Normal 6 4 2 2 4 2 2 2" xfId="31061" xr:uid="{FBFFE975-8920-465F-A381-772BAA1C681D}"/>
    <cellStyle name="Normal 6 4 2 2 4 2 2 2 2" xfId="31062" xr:uid="{78CBF447-2EB2-4DBC-A25D-8239E534DAB2}"/>
    <cellStyle name="Normal 6 4 2 2 4 2 2 2 2 2" xfId="31063" xr:uid="{CC5267B0-7BBC-48B5-97C9-224BF25CD4A1}"/>
    <cellStyle name="Normal 6 4 2 2 4 2 2 2 3" xfId="31064" xr:uid="{03242F32-0A13-45DE-BF33-021C48F2B02C}"/>
    <cellStyle name="Normal 6 4 2 2 4 2 2 2 4" xfId="31065" xr:uid="{36EA12DA-F44E-4446-BC70-87603C1E6FAD}"/>
    <cellStyle name="Normal 6 4 2 2 4 2 2 3" xfId="31066" xr:uid="{B8F35EBD-3E0D-4959-A789-71B7E7259075}"/>
    <cellStyle name="Normal 6 4 2 2 4 2 2 3 2" xfId="31067" xr:uid="{5FF17143-AD7C-4DF6-ABAF-8989F52F8AD3}"/>
    <cellStyle name="Normal 6 4 2 2 4 2 2 4" xfId="31068" xr:uid="{ED2F00F4-8F76-4986-B972-A489E5029616}"/>
    <cellStyle name="Normal 6 4 2 2 4 2 2 5" xfId="31069" xr:uid="{2ACAD94D-7EA8-446F-AAB8-E99DF25BC4AD}"/>
    <cellStyle name="Normal 6 4 2 2 4 2 3" xfId="31070" xr:uid="{ACB33C9D-189B-4B6D-9BC8-8A99D72323C9}"/>
    <cellStyle name="Normal 6 4 2 2 4 2 3 2" xfId="31071" xr:uid="{82D1532F-FC25-4971-9A15-53ADBCAD0ACF}"/>
    <cellStyle name="Normal 6 4 2 2 4 2 3 2 2" xfId="31072" xr:uid="{4FF07DAE-3F7D-47EA-902E-743AAF53E9AB}"/>
    <cellStyle name="Normal 6 4 2 2 4 2 3 3" xfId="31073" xr:uid="{4F4B9B00-97CC-49DB-BA71-176DE56A5616}"/>
    <cellStyle name="Normal 6 4 2 2 4 2 3 4" xfId="31074" xr:uid="{55497A05-1192-47DE-847C-7186462AE902}"/>
    <cellStyle name="Normal 6 4 2 2 4 2 4" xfId="31075" xr:uid="{61AD924D-3110-4E42-A60F-B31100748F28}"/>
    <cellStyle name="Normal 6 4 2 2 4 2 4 2" xfId="31076" xr:uid="{6ADF6D90-A5E0-4D1D-B487-C2C661DA3674}"/>
    <cellStyle name="Normal 6 4 2 2 4 2 5" xfId="31077" xr:uid="{BB025120-61AA-4ECE-AB23-B01740F81027}"/>
    <cellStyle name="Normal 6 4 2 2 4 2 6" xfId="31078" xr:uid="{15E32CEE-C363-48F2-B074-42CD8C83C509}"/>
    <cellStyle name="Normal 6 4 2 2 4 3" xfId="31079" xr:uid="{743E276E-928F-4E39-AC3A-C9E3A0334F53}"/>
    <cellStyle name="Normal 6 4 2 2 4 3 2" xfId="31080" xr:uid="{D900D0B2-8119-458A-B703-C0BF984CA8E0}"/>
    <cellStyle name="Normal 6 4 2 2 4 3 2 2" xfId="31081" xr:uid="{D81E622D-2659-4121-8859-121ECDBD3C2E}"/>
    <cellStyle name="Normal 6 4 2 2 4 3 2 2 2" xfId="31082" xr:uid="{7301767C-382D-475A-9015-A761FB9A9427}"/>
    <cellStyle name="Normal 6 4 2 2 4 3 2 3" xfId="31083" xr:uid="{0C407192-274E-4F6F-9636-76889659EF14}"/>
    <cellStyle name="Normal 6 4 2 2 4 3 2 4" xfId="31084" xr:uid="{A8EE6EC5-FAA5-4C4A-A6DA-EE01A7FBDFBC}"/>
    <cellStyle name="Normal 6 4 2 2 4 3 3" xfId="31085" xr:uid="{83C16D47-D1A4-4276-8120-75A7F6EA48CE}"/>
    <cellStyle name="Normal 6 4 2 2 4 3 3 2" xfId="31086" xr:uid="{9442BAFB-B85F-45F4-821A-1B4CEA2302ED}"/>
    <cellStyle name="Normal 6 4 2 2 4 3 4" xfId="31087" xr:uid="{FC5D3D2B-63FF-449F-8254-15C5DF5732EF}"/>
    <cellStyle name="Normal 6 4 2 2 4 3 5" xfId="31088" xr:uid="{5A791469-0538-44B3-866D-EEEB6A5ADCD9}"/>
    <cellStyle name="Normal 6 4 2 2 4 4" xfId="31089" xr:uid="{5A134941-76C4-4247-98CA-5ABE37EB8CFE}"/>
    <cellStyle name="Normal 6 4 2 2 4 4 2" xfId="31090" xr:uid="{D9BD8AE3-16C5-4410-88B4-6D6FE6A48939}"/>
    <cellStyle name="Normal 6 4 2 2 4 4 2 2" xfId="31091" xr:uid="{8DCA7F6E-F64F-4B5A-BB26-84CFD6A31238}"/>
    <cellStyle name="Normal 6 4 2 2 4 4 2 2 2" xfId="31092" xr:uid="{5C8BD0CA-3B39-4E32-A7BD-DEDC5B54F5D5}"/>
    <cellStyle name="Normal 6 4 2 2 4 4 2 3" xfId="31093" xr:uid="{823C8DEB-86E4-43F7-B78C-383257185CDC}"/>
    <cellStyle name="Normal 6 4 2 2 4 4 2 4" xfId="31094" xr:uid="{D59F328A-01C2-4A01-8281-1A7976251187}"/>
    <cellStyle name="Normal 6 4 2 2 4 4 3" xfId="31095" xr:uid="{B42E7B46-7AC1-4289-9892-0AECD7E5AB7B}"/>
    <cellStyle name="Normal 6 4 2 2 4 4 3 2" xfId="31096" xr:uid="{6B92AF88-003E-42EE-A8D6-D6707F9D529A}"/>
    <cellStyle name="Normal 6 4 2 2 4 4 4" xfId="31097" xr:uid="{1DBC4FC6-F1F8-40A0-95F6-C2A337BC35F9}"/>
    <cellStyle name="Normal 6 4 2 2 4 4 5" xfId="31098" xr:uid="{5EF75329-552A-4A5B-8390-8F4F3C87A828}"/>
    <cellStyle name="Normal 6 4 2 2 4 5" xfId="31099" xr:uid="{56F0836B-FC02-4119-A7D6-1D8021566CFD}"/>
    <cellStyle name="Normal 6 4 2 2 4 5 2" xfId="31100" xr:uid="{B630CCF8-FA55-4B1B-B4BB-C3F83EB4F3FA}"/>
    <cellStyle name="Normal 6 4 2 2 4 5 2 2" xfId="31101" xr:uid="{FEAD4B20-17F9-450A-A769-864FB2CCE542}"/>
    <cellStyle name="Normal 6 4 2 2 4 5 3" xfId="31102" xr:uid="{78943646-71BD-4DEF-B236-20CBCD8EA892}"/>
    <cellStyle name="Normal 6 4 2 2 4 5 4" xfId="31103" xr:uid="{1C5156CB-4BF7-49B1-BC4C-3A40FE0D48AD}"/>
    <cellStyle name="Normal 6 4 2 2 4 6" xfId="31104" xr:uid="{40C47FB2-D1E6-44E8-AD32-DA3D93B4B814}"/>
    <cellStyle name="Normal 6 4 2 2 4 6 2" xfId="31105" xr:uid="{04907373-B8B7-43A3-BD2A-9924DAE20094}"/>
    <cellStyle name="Normal 6 4 2 2 4 6 3" xfId="31106" xr:uid="{23F02483-784B-4E55-8211-79CB314DE69C}"/>
    <cellStyle name="Normal 6 4 2 2 4 6 4" xfId="31107" xr:uid="{6D504FB3-F518-4B6A-9C87-2BF0AE19C9D4}"/>
    <cellStyle name="Normal 6 4 2 2 4 6 5" xfId="31108" xr:uid="{32D3FCF1-A5D6-4965-94EF-4AE070B740A4}"/>
    <cellStyle name="Normal 6 4 2 2 4 7" xfId="31109" xr:uid="{CB396919-BE98-448F-B72F-AF5C6FD5F02F}"/>
    <cellStyle name="Normal 6 4 2 2 4 8" xfId="31110" xr:uid="{493234B4-2CD6-4993-8905-D114EC1F6345}"/>
    <cellStyle name="Normal 6 4 2 2 4 9" xfId="31111" xr:uid="{3FFCF9B7-FC5C-418E-9DE3-3EEBB7B2ABB5}"/>
    <cellStyle name="Normal 6 4 2 2 5" xfId="31112" xr:uid="{A84446B2-043D-4016-A4C7-384764AFE17A}"/>
    <cellStyle name="Normal 6 4 2 2 5 2" xfId="31113" xr:uid="{3ADF7CEE-CA54-428A-95E4-43E9404B49AB}"/>
    <cellStyle name="Normal 6 4 2 2 5 2 2" xfId="31114" xr:uid="{F974C773-D614-4E09-891A-633247FCB875}"/>
    <cellStyle name="Normal 6 4 2 2 5 2 2 2" xfId="31115" xr:uid="{096B9EB1-33F4-4EA8-B235-AE7A786772BB}"/>
    <cellStyle name="Normal 6 4 2 2 5 2 2 2 2" xfId="31116" xr:uid="{4EA69FED-B7C6-4D4B-9F88-11C5DCAF7200}"/>
    <cellStyle name="Normal 6 4 2 2 5 2 2 3" xfId="31117" xr:uid="{65795CF2-4BB0-490A-A226-43A97429913E}"/>
    <cellStyle name="Normal 6 4 2 2 5 2 2 4" xfId="31118" xr:uid="{0B67307E-3FAB-42E1-BDEF-1A49D90DA41B}"/>
    <cellStyle name="Normal 6 4 2 2 5 2 3" xfId="31119" xr:uid="{C84EB1A4-C22B-4CD6-BC8B-14E42A18809B}"/>
    <cellStyle name="Normal 6 4 2 2 5 2 3 2" xfId="31120" xr:uid="{5628C7CA-B214-4B2C-AA75-5959F1ED108D}"/>
    <cellStyle name="Normal 6 4 2 2 5 2 4" xfId="31121" xr:uid="{BB8E8FCF-706F-4DCD-86A3-937B5139A80A}"/>
    <cellStyle name="Normal 6 4 2 2 5 2 5" xfId="31122" xr:uid="{66F67D2E-BB58-4611-A134-F6A758FF96A8}"/>
    <cellStyle name="Normal 6 4 2 2 5 3" xfId="31123" xr:uid="{DC25587B-C0C8-414A-805B-A36592CECEBC}"/>
    <cellStyle name="Normal 6 4 2 2 5 3 2" xfId="31124" xr:uid="{187A7C58-0CA8-4063-85E3-9E11DEA1C990}"/>
    <cellStyle name="Normal 6 4 2 2 5 3 2 2" xfId="31125" xr:uid="{965D7DDD-7AB1-4081-AAA5-CA8278C7098D}"/>
    <cellStyle name="Normal 6 4 2 2 5 3 3" xfId="31126" xr:uid="{B9851B10-25C0-4CBA-A143-31C6ABFF0CA6}"/>
    <cellStyle name="Normal 6 4 2 2 5 3 4" xfId="31127" xr:uid="{FA3F319C-16D7-4DEB-8E38-F55676E91C53}"/>
    <cellStyle name="Normal 6 4 2 2 5 4" xfId="31128" xr:uid="{085BC5AF-3AD8-41FE-9D22-A4EAD021A8FC}"/>
    <cellStyle name="Normal 6 4 2 2 5 4 2" xfId="31129" xr:uid="{5B32C420-9C55-4D43-B550-3DC076004452}"/>
    <cellStyle name="Normal 6 4 2 2 5 5" xfId="31130" xr:uid="{94AD9F01-D922-49B5-8280-E9F1BEF04FE0}"/>
    <cellStyle name="Normal 6 4 2 2 5 6" xfId="31131" xr:uid="{88A96A96-50B2-43C1-AEA9-DBC7FBC367DF}"/>
    <cellStyle name="Normal 6 4 2 2 6" xfId="31132" xr:uid="{0202ED21-07A9-4A53-BCD8-CCDF57B5A7BA}"/>
    <cellStyle name="Normal 6 4 2 2 6 2" xfId="31133" xr:uid="{D5DD0447-2266-4F58-9B69-84AB1FF3F4EB}"/>
    <cellStyle name="Normal 6 4 2 2 6 2 2" xfId="31134" xr:uid="{A9F310A9-7522-4A13-96BE-2A00577E1575}"/>
    <cellStyle name="Normal 6 4 2 2 6 2 2 2" xfId="31135" xr:uid="{447C6AD5-FE02-4170-B2E7-DAD1C2DF778D}"/>
    <cellStyle name="Normal 6 4 2 2 6 2 3" xfId="31136" xr:uid="{9D4A6506-31D8-4FD1-9736-34EFA831390B}"/>
    <cellStyle name="Normal 6 4 2 2 6 2 4" xfId="31137" xr:uid="{804C9C53-038C-40A4-9357-929A4B1FFB42}"/>
    <cellStyle name="Normal 6 4 2 2 6 3" xfId="31138" xr:uid="{F7D6C1DA-B2E2-468A-BEE0-2E9A86FD9E47}"/>
    <cellStyle name="Normal 6 4 2 2 6 3 2" xfId="31139" xr:uid="{17CBCC22-2A3F-4CD6-9967-973ABE67F57F}"/>
    <cellStyle name="Normal 6 4 2 2 6 4" xfId="31140" xr:uid="{C0E27E7A-ACE6-4BE5-BF1B-ABA2CE52A231}"/>
    <cellStyle name="Normal 6 4 2 2 6 5" xfId="31141" xr:uid="{38DF0CC8-1F29-40D2-B9DB-B5953298FD9F}"/>
    <cellStyle name="Normal 6 4 2 2 7" xfId="31142" xr:uid="{71429720-3364-43D9-922E-7C9E6F19990E}"/>
    <cellStyle name="Normal 6 4 2 2 7 2" xfId="31143" xr:uid="{8E7069F2-8F36-4150-ACD1-14AE1644DF13}"/>
    <cellStyle name="Normal 6 4 2 2 7 2 2" xfId="31144" xr:uid="{D1DFCDA6-197F-46F8-B2FD-497777BD4FDB}"/>
    <cellStyle name="Normal 6 4 2 2 7 2 2 2" xfId="31145" xr:uid="{2E9188AE-67EE-4FD6-93A4-C8D0889C6D4A}"/>
    <cellStyle name="Normal 6 4 2 2 7 2 3" xfId="31146" xr:uid="{FB8073A6-A8F1-4661-87B3-7C24F00A8468}"/>
    <cellStyle name="Normal 6 4 2 2 7 2 4" xfId="31147" xr:uid="{A0047A30-F9FC-4B9E-9316-F8BFDEF705B6}"/>
    <cellStyle name="Normal 6 4 2 2 7 3" xfId="31148" xr:uid="{C3322A26-9F40-43B5-B6B8-584ECBDC4242}"/>
    <cellStyle name="Normal 6 4 2 2 7 3 2" xfId="31149" xr:uid="{DC5AECF2-10A4-46C6-9C2D-758BE15C0FD9}"/>
    <cellStyle name="Normal 6 4 2 2 7 4" xfId="31150" xr:uid="{EE45CADE-6A49-42AC-956B-20610BA61648}"/>
    <cellStyle name="Normal 6 4 2 2 7 5" xfId="31151" xr:uid="{8A4970B9-FD0A-4F88-89F5-B767F5B8B5BF}"/>
    <cellStyle name="Normal 6 4 2 2 8" xfId="31152" xr:uid="{51C45E1E-C7E3-47AB-AA9B-9AA3B69AD859}"/>
    <cellStyle name="Normal 6 4 2 2 8 2" xfId="31153" xr:uid="{0415A62E-D31F-482B-B061-20F6D55EE410}"/>
    <cellStyle name="Normal 6 4 2 2 8 2 2" xfId="31154" xr:uid="{7209B945-26C1-42DF-860A-9E4DFCBF7685}"/>
    <cellStyle name="Normal 6 4 2 2 8 3" xfId="31155" xr:uid="{C03FAB09-803F-4FD2-B9D6-2CF3BE78B9B1}"/>
    <cellStyle name="Normal 6 4 2 2 8 4" xfId="31156" xr:uid="{6BF21543-0213-49C8-BB8B-490EFFA5317F}"/>
    <cellStyle name="Normal 6 4 2 2 9" xfId="31157" xr:uid="{194B74A6-2730-491F-8A80-31D34763BA39}"/>
    <cellStyle name="Normal 6 4 2 2 9 2" xfId="31158" xr:uid="{44DC594B-2DCB-4593-8907-89B0AF3A6620}"/>
    <cellStyle name="Normal 6 4 2 2 9 3" xfId="31159" xr:uid="{74BCE4D4-DF2F-44A8-9E45-1213C1E54E95}"/>
    <cellStyle name="Normal 6 4 2 2 9 4" xfId="31160" xr:uid="{E36469D2-7752-4B25-82E9-FC278538529A}"/>
    <cellStyle name="Normal 6 4 2 2 9 5" xfId="31161" xr:uid="{0B062B29-71A8-4E65-9256-46AA5EA4DF69}"/>
    <cellStyle name="Normal 6 4 2 3" xfId="31162" xr:uid="{C9C42ACB-7EA5-45B9-8E8A-02146DB7313F}"/>
    <cellStyle name="Normal 6 4 2 3 10" xfId="31163" xr:uid="{E638AE1E-728D-46CD-99C9-8AB9AD74BF71}"/>
    <cellStyle name="Normal 6 4 2 3 11" xfId="31164" xr:uid="{1D1EB4D3-BD52-4DF8-BBFF-C1011BCD1057}"/>
    <cellStyle name="Normal 6 4 2 3 2" xfId="31165" xr:uid="{3D695120-3733-4323-97FE-8E77D1CBD6E1}"/>
    <cellStyle name="Normal 6 4 2 3 2 10" xfId="31166" xr:uid="{B376339B-1458-4ACF-87FB-F29D49EA49B5}"/>
    <cellStyle name="Normal 6 4 2 3 2 2" xfId="31167" xr:uid="{F25DB5FB-EDFD-49FE-85DA-34F89BFC001A}"/>
    <cellStyle name="Normal 6 4 2 3 2 2 2" xfId="31168" xr:uid="{8B3C2045-EA00-4D67-B767-49167679C67F}"/>
    <cellStyle name="Normal 6 4 2 3 2 2 2 2" xfId="31169" xr:uid="{E04D27D4-C3BA-4B77-B989-5892F9334834}"/>
    <cellStyle name="Normal 6 4 2 3 2 2 2 2 2" xfId="31170" xr:uid="{CEF0EF6B-00CC-4A58-950E-1C3E2764F2D2}"/>
    <cellStyle name="Normal 6 4 2 3 2 2 2 2 2 2" xfId="31171" xr:uid="{CD52EC7F-3888-4ADB-A4DB-7513B9FE57CD}"/>
    <cellStyle name="Normal 6 4 2 3 2 2 2 2 2 2 2" xfId="31172" xr:uid="{43A2FFBE-6C02-424D-BB68-F3F54B0CDA66}"/>
    <cellStyle name="Normal 6 4 2 3 2 2 2 2 2 3" xfId="31173" xr:uid="{14DD4D0C-988E-4AC1-B5E5-04C1164E0262}"/>
    <cellStyle name="Normal 6 4 2 3 2 2 2 2 2 4" xfId="31174" xr:uid="{273F17B3-F3DA-49F6-B1D4-0D3A6BC559D0}"/>
    <cellStyle name="Normal 6 4 2 3 2 2 2 2 3" xfId="31175" xr:uid="{5EED1EA9-B2FA-486B-A08D-82A26B06827E}"/>
    <cellStyle name="Normal 6 4 2 3 2 2 2 2 3 2" xfId="31176" xr:uid="{05CB4E7E-31D6-408F-B54D-D094FD5CB726}"/>
    <cellStyle name="Normal 6 4 2 3 2 2 2 2 4" xfId="31177" xr:uid="{C127782A-F133-4D87-B7AF-4240915A52FE}"/>
    <cellStyle name="Normal 6 4 2 3 2 2 2 2 5" xfId="31178" xr:uid="{238E21A3-F96D-47A6-A5B3-D786AF9F4D09}"/>
    <cellStyle name="Normal 6 4 2 3 2 2 2 3" xfId="31179" xr:uid="{57183B45-609A-4A36-BE84-5042027B4670}"/>
    <cellStyle name="Normal 6 4 2 3 2 2 2 3 2" xfId="31180" xr:uid="{D8845B81-CF02-4124-8A26-254DDFA85026}"/>
    <cellStyle name="Normal 6 4 2 3 2 2 2 3 2 2" xfId="31181" xr:uid="{3BCFEF82-4332-4285-8867-370C21C317AA}"/>
    <cellStyle name="Normal 6 4 2 3 2 2 2 3 3" xfId="31182" xr:uid="{C92FB763-8251-44CE-99AA-0B3A1D16A112}"/>
    <cellStyle name="Normal 6 4 2 3 2 2 2 3 4" xfId="31183" xr:uid="{71E78D03-B8CA-4005-A992-B8399F20B889}"/>
    <cellStyle name="Normal 6 4 2 3 2 2 2 4" xfId="31184" xr:uid="{FEB7748C-17F7-4E1A-927A-C55114957F1C}"/>
    <cellStyle name="Normal 6 4 2 3 2 2 2 4 2" xfId="31185" xr:uid="{71990E37-F577-4D2E-B951-84CD92ADC961}"/>
    <cellStyle name="Normal 6 4 2 3 2 2 2 5" xfId="31186" xr:uid="{BD79CC29-67BA-4330-B208-4C1EB5DBB368}"/>
    <cellStyle name="Normal 6 4 2 3 2 2 2 6" xfId="31187" xr:uid="{DA44DA96-E02F-430B-A478-786DABA9C60F}"/>
    <cellStyle name="Normal 6 4 2 3 2 2 3" xfId="31188" xr:uid="{72E0C2E8-EAE8-446C-9706-CCC5F5B45739}"/>
    <cellStyle name="Normal 6 4 2 3 2 2 3 2" xfId="31189" xr:uid="{58F62EE1-6BB2-401F-8CC3-AE8A337B2E38}"/>
    <cellStyle name="Normal 6 4 2 3 2 2 3 2 2" xfId="31190" xr:uid="{CAC527FB-BD7B-40EA-9EDC-AEA7625CB583}"/>
    <cellStyle name="Normal 6 4 2 3 2 2 3 2 2 2" xfId="31191" xr:uid="{783C3D03-B215-4763-A60A-C11886837A7C}"/>
    <cellStyle name="Normal 6 4 2 3 2 2 3 2 3" xfId="31192" xr:uid="{7ECD7A9D-D19B-4B24-B14E-6CF88E3503D4}"/>
    <cellStyle name="Normal 6 4 2 3 2 2 3 2 4" xfId="31193" xr:uid="{C0860E23-0B55-41B5-9819-C2EE61555806}"/>
    <cellStyle name="Normal 6 4 2 3 2 2 3 3" xfId="31194" xr:uid="{ABC4C851-972A-4958-ACEA-6D82F38AB911}"/>
    <cellStyle name="Normal 6 4 2 3 2 2 3 3 2" xfId="31195" xr:uid="{39D85CCB-B727-43F0-9A3F-AFB1DEE7AB7B}"/>
    <cellStyle name="Normal 6 4 2 3 2 2 3 4" xfId="31196" xr:uid="{7196A1BE-71AE-4A7D-B595-731F1F365A7B}"/>
    <cellStyle name="Normal 6 4 2 3 2 2 3 5" xfId="31197" xr:uid="{A4648A7B-4C08-47AE-A429-D65723068C85}"/>
    <cellStyle name="Normal 6 4 2 3 2 2 4" xfId="31198" xr:uid="{F19C032D-FACB-44F1-A124-4FAEDCAAD0CD}"/>
    <cellStyle name="Normal 6 4 2 3 2 2 4 2" xfId="31199" xr:uid="{2F7ED990-ABAC-4350-8225-3F99222A4745}"/>
    <cellStyle name="Normal 6 4 2 3 2 2 4 2 2" xfId="31200" xr:uid="{FE6EF321-72F2-4D69-8CB2-F91EC5AF026B}"/>
    <cellStyle name="Normal 6 4 2 3 2 2 4 2 2 2" xfId="31201" xr:uid="{B3E4DB08-1AD0-4BD1-9CD1-9CFF2C512C55}"/>
    <cellStyle name="Normal 6 4 2 3 2 2 4 2 3" xfId="31202" xr:uid="{92001BE4-4402-4E9D-921B-5BA9B7D39DF6}"/>
    <cellStyle name="Normal 6 4 2 3 2 2 4 2 4" xfId="31203" xr:uid="{67CC9B41-914D-4A23-A12E-C18CBDE785CE}"/>
    <cellStyle name="Normal 6 4 2 3 2 2 4 3" xfId="31204" xr:uid="{781D43E5-A6BA-4E11-8AA6-42E8F85F45B0}"/>
    <cellStyle name="Normal 6 4 2 3 2 2 4 3 2" xfId="31205" xr:uid="{8E605255-2C17-4E98-A655-EB7D1A3A4A4A}"/>
    <cellStyle name="Normal 6 4 2 3 2 2 4 4" xfId="31206" xr:uid="{1D10A78E-0B54-41DE-883D-BEF52C664B4B}"/>
    <cellStyle name="Normal 6 4 2 3 2 2 4 5" xfId="31207" xr:uid="{F58CE328-14DC-4C41-B466-0D4AE5E6BED2}"/>
    <cellStyle name="Normal 6 4 2 3 2 2 5" xfId="31208" xr:uid="{BE028AAB-051E-4D8F-8898-92EC2A28A668}"/>
    <cellStyle name="Normal 6 4 2 3 2 2 5 2" xfId="31209" xr:uid="{150263BF-3122-451B-9E45-365EC2E2C4C1}"/>
    <cellStyle name="Normal 6 4 2 3 2 2 5 2 2" xfId="31210" xr:uid="{47531ADF-9731-4E5C-BF41-9FF616E112DB}"/>
    <cellStyle name="Normal 6 4 2 3 2 2 5 3" xfId="31211" xr:uid="{CB8DB8F1-67CB-4E44-961F-86A86C8CC52C}"/>
    <cellStyle name="Normal 6 4 2 3 2 2 5 4" xfId="31212" xr:uid="{957C9027-99D0-46B5-B55E-E3FDA6D3F4C7}"/>
    <cellStyle name="Normal 6 4 2 3 2 2 6" xfId="31213" xr:uid="{9E45300C-B615-45D3-8777-4FAC42EC0377}"/>
    <cellStyle name="Normal 6 4 2 3 2 2 6 2" xfId="31214" xr:uid="{B1926A22-BA9B-4B79-8207-E55B702475BD}"/>
    <cellStyle name="Normal 6 4 2 3 2 2 6 3" xfId="31215" xr:uid="{DD9DFD51-0C6B-474E-B0CB-4C1066300172}"/>
    <cellStyle name="Normal 6 4 2 3 2 2 6 4" xfId="31216" xr:uid="{C5507882-3070-435F-9596-4CF2D0854479}"/>
    <cellStyle name="Normal 6 4 2 3 2 2 6 5" xfId="31217" xr:uid="{C5FDB851-B48E-4577-B70C-0B994BD3AC50}"/>
    <cellStyle name="Normal 6 4 2 3 2 2 7" xfId="31218" xr:uid="{BD5E0084-5E3A-4C9A-A8BA-2692D495593E}"/>
    <cellStyle name="Normal 6 4 2 3 2 2 8" xfId="31219" xr:uid="{0B85CF37-F832-405A-AC9A-33907D2AFB5E}"/>
    <cellStyle name="Normal 6 4 2 3 2 2 9" xfId="31220" xr:uid="{D72DCB91-9945-41DB-B5C9-6B729EBE141A}"/>
    <cellStyle name="Normal 6 4 2 3 2 3" xfId="31221" xr:uid="{85B552E6-ABAC-4FE3-8710-36F5D8FECA2D}"/>
    <cellStyle name="Normal 6 4 2 3 2 3 2" xfId="31222" xr:uid="{144F6F13-A6C6-4484-A2B5-4D52ED1927DC}"/>
    <cellStyle name="Normal 6 4 2 3 2 3 2 2" xfId="31223" xr:uid="{49D89BF4-BDE3-4AD3-B600-AA99BCEBBAB6}"/>
    <cellStyle name="Normal 6 4 2 3 2 3 2 2 2" xfId="31224" xr:uid="{F33F5EAE-5CF5-41D0-B5B6-0D9D28E413BE}"/>
    <cellStyle name="Normal 6 4 2 3 2 3 2 2 2 2" xfId="31225" xr:uid="{11286924-F446-4549-B177-C674B8D69F99}"/>
    <cellStyle name="Normal 6 4 2 3 2 3 2 2 3" xfId="31226" xr:uid="{BB012206-983E-4EF1-A486-8814AAF7A474}"/>
    <cellStyle name="Normal 6 4 2 3 2 3 2 2 4" xfId="31227" xr:uid="{9B2F5F74-DAF1-4EB4-A2E6-AE162EC4B000}"/>
    <cellStyle name="Normal 6 4 2 3 2 3 2 3" xfId="31228" xr:uid="{226A1BB3-7EDD-4A7D-9C0B-389CAF9D2CF0}"/>
    <cellStyle name="Normal 6 4 2 3 2 3 2 3 2" xfId="31229" xr:uid="{BAEA85B7-F0C9-45D0-91AD-BAE353527F7E}"/>
    <cellStyle name="Normal 6 4 2 3 2 3 2 4" xfId="31230" xr:uid="{CB1675E0-9335-45F0-A6E3-3A0EAD0B18AE}"/>
    <cellStyle name="Normal 6 4 2 3 2 3 2 5" xfId="31231" xr:uid="{F443D4C0-325A-4828-BDBF-5FA0408CD800}"/>
    <cellStyle name="Normal 6 4 2 3 2 3 3" xfId="31232" xr:uid="{90204C8C-C8C8-4C93-9B9C-395ADA560DE5}"/>
    <cellStyle name="Normal 6 4 2 3 2 3 3 2" xfId="31233" xr:uid="{F32012FC-61AE-4901-BD44-F8D08F251E57}"/>
    <cellStyle name="Normal 6 4 2 3 2 3 3 2 2" xfId="31234" xr:uid="{AF713E49-1D6D-4719-8FE8-34E169553E51}"/>
    <cellStyle name="Normal 6 4 2 3 2 3 3 3" xfId="31235" xr:uid="{221769EC-EE2F-4011-BD0D-7F5A7E60F814}"/>
    <cellStyle name="Normal 6 4 2 3 2 3 3 4" xfId="31236" xr:uid="{4DB3FBB8-2E28-481B-8A5E-7392A2A0EABA}"/>
    <cellStyle name="Normal 6 4 2 3 2 3 4" xfId="31237" xr:uid="{0B745A89-B8A8-4C4F-AA2F-0A39FA099737}"/>
    <cellStyle name="Normal 6 4 2 3 2 3 4 2" xfId="31238" xr:uid="{CA3B6F9A-0787-43BA-86E7-F857605CE837}"/>
    <cellStyle name="Normal 6 4 2 3 2 3 5" xfId="31239" xr:uid="{5D582164-F4F1-4335-BFBD-E5CDE20357EB}"/>
    <cellStyle name="Normal 6 4 2 3 2 3 6" xfId="31240" xr:uid="{CC724145-648D-43AA-BEAF-B1856B06F87A}"/>
    <cellStyle name="Normal 6 4 2 3 2 4" xfId="31241" xr:uid="{62B944FA-BEF2-47BA-83EF-1A90E599A22D}"/>
    <cellStyle name="Normal 6 4 2 3 2 4 2" xfId="31242" xr:uid="{3E21C91B-E9FE-479D-82BF-B0DB968FAA1A}"/>
    <cellStyle name="Normal 6 4 2 3 2 4 2 2" xfId="31243" xr:uid="{C25AB8E8-AA0A-4B52-87D4-254EDE18B99D}"/>
    <cellStyle name="Normal 6 4 2 3 2 4 2 2 2" xfId="31244" xr:uid="{24232D5E-F295-4E69-B3F9-2A7EEA905EA2}"/>
    <cellStyle name="Normal 6 4 2 3 2 4 2 3" xfId="31245" xr:uid="{F794EDFB-FC94-4F1E-AADE-F0EA3F7ACD03}"/>
    <cellStyle name="Normal 6 4 2 3 2 4 2 4" xfId="31246" xr:uid="{069D6448-CDB9-4D3C-873C-E9A22272F934}"/>
    <cellStyle name="Normal 6 4 2 3 2 4 3" xfId="31247" xr:uid="{DC7CB160-4B72-482C-833C-1B5BEB8C5404}"/>
    <cellStyle name="Normal 6 4 2 3 2 4 3 2" xfId="31248" xr:uid="{E6C5C084-45B4-4F53-B854-ECC867494F8E}"/>
    <cellStyle name="Normal 6 4 2 3 2 4 4" xfId="31249" xr:uid="{D085E7AD-D2BC-4349-BD2B-ED2AD3A48169}"/>
    <cellStyle name="Normal 6 4 2 3 2 4 5" xfId="31250" xr:uid="{70D5015C-83BF-4E75-98E5-C43EC24B29E0}"/>
    <cellStyle name="Normal 6 4 2 3 2 5" xfId="31251" xr:uid="{74D799EC-0564-49E2-A4B9-5278C94E2B93}"/>
    <cellStyle name="Normal 6 4 2 3 2 5 2" xfId="31252" xr:uid="{03C4B661-00D6-4170-AE00-40EB785628F8}"/>
    <cellStyle name="Normal 6 4 2 3 2 5 2 2" xfId="31253" xr:uid="{3666D379-B937-4403-97AB-D5B0BA61A4BF}"/>
    <cellStyle name="Normal 6 4 2 3 2 5 2 2 2" xfId="31254" xr:uid="{73790F7A-0BE7-40E7-B8F1-23E061FFB48C}"/>
    <cellStyle name="Normal 6 4 2 3 2 5 2 3" xfId="31255" xr:uid="{8BCF3D64-7E6D-41AF-816B-79D9320A1EBF}"/>
    <cellStyle name="Normal 6 4 2 3 2 5 2 4" xfId="31256" xr:uid="{D9DE189E-9F87-4199-955B-0432944FCF4B}"/>
    <cellStyle name="Normal 6 4 2 3 2 5 3" xfId="31257" xr:uid="{1BC09B0D-E242-4174-9AF9-FD61C2A0926F}"/>
    <cellStyle name="Normal 6 4 2 3 2 5 3 2" xfId="31258" xr:uid="{7E464245-4068-4732-81B8-C1B60D8CD33F}"/>
    <cellStyle name="Normal 6 4 2 3 2 5 4" xfId="31259" xr:uid="{09F2ABE4-EAF7-49F4-AB82-6B5C6FF54480}"/>
    <cellStyle name="Normal 6 4 2 3 2 5 5" xfId="31260" xr:uid="{8B195FD4-CD99-4751-A5B7-177A7231DA6B}"/>
    <cellStyle name="Normal 6 4 2 3 2 6" xfId="31261" xr:uid="{452539DC-1AC8-410B-849F-0D8D2AA382B2}"/>
    <cellStyle name="Normal 6 4 2 3 2 6 2" xfId="31262" xr:uid="{15C9476D-9185-49C7-B2B7-76D42FF5106D}"/>
    <cellStyle name="Normal 6 4 2 3 2 6 2 2" xfId="31263" xr:uid="{281BE7ED-F318-48E1-B338-D82C2575E690}"/>
    <cellStyle name="Normal 6 4 2 3 2 6 3" xfId="31264" xr:uid="{AFE91521-E4CD-49D8-9E1A-8EA00B17212A}"/>
    <cellStyle name="Normal 6 4 2 3 2 6 4" xfId="31265" xr:uid="{BBC8D10C-74CC-48FC-B0AE-57E762AE1CCA}"/>
    <cellStyle name="Normal 6 4 2 3 2 7" xfId="31266" xr:uid="{98FDCFA8-E929-4C8B-B5FA-0A467EA2E1B0}"/>
    <cellStyle name="Normal 6 4 2 3 2 7 2" xfId="31267" xr:uid="{4FF223AA-491A-4506-A39B-C1E306399993}"/>
    <cellStyle name="Normal 6 4 2 3 2 7 3" xfId="31268" xr:uid="{58423683-B954-4DA1-AB22-AFF2B97002EA}"/>
    <cellStyle name="Normal 6 4 2 3 2 7 4" xfId="31269" xr:uid="{4923938A-8348-403C-9A19-0D2E25B625F7}"/>
    <cellStyle name="Normal 6 4 2 3 2 7 5" xfId="31270" xr:uid="{DFE7AF3C-4202-4F67-B13A-06BA54226401}"/>
    <cellStyle name="Normal 6 4 2 3 2 8" xfId="31271" xr:uid="{FEB2C5F6-12AA-4FA0-86EF-2958AEC0EA19}"/>
    <cellStyle name="Normal 6 4 2 3 2 9" xfId="31272" xr:uid="{AE4DE251-6ACD-4498-BFC2-941616915163}"/>
    <cellStyle name="Normal 6 4 2 3 3" xfId="31273" xr:uid="{1F3917FD-F2EE-4D38-A8C9-4765EB3B8A85}"/>
    <cellStyle name="Normal 6 4 2 3 3 2" xfId="31274" xr:uid="{4FFCBB93-0D98-455D-9E63-29391570E582}"/>
    <cellStyle name="Normal 6 4 2 3 3 2 2" xfId="31275" xr:uid="{659D227A-95B3-4224-B726-95F5F9608C66}"/>
    <cellStyle name="Normal 6 4 2 3 3 2 2 2" xfId="31276" xr:uid="{235A6D5E-2923-4467-8681-58899D21F215}"/>
    <cellStyle name="Normal 6 4 2 3 3 2 2 2 2" xfId="31277" xr:uid="{3ED43131-8F7A-4EE4-90B3-1C7CF7E19692}"/>
    <cellStyle name="Normal 6 4 2 3 3 2 2 2 2 2" xfId="31278" xr:uid="{7B8490D3-6ACA-4C86-AA64-A66B1A6A3703}"/>
    <cellStyle name="Normal 6 4 2 3 3 2 2 2 3" xfId="31279" xr:uid="{3E9314A5-00EA-4415-8D7E-D84DD7970399}"/>
    <cellStyle name="Normal 6 4 2 3 3 2 2 2 4" xfId="31280" xr:uid="{59321A93-5630-4374-A802-3786C41F3FC1}"/>
    <cellStyle name="Normal 6 4 2 3 3 2 2 3" xfId="31281" xr:uid="{8143820D-0DE7-46D1-93BE-112E82C2C8D5}"/>
    <cellStyle name="Normal 6 4 2 3 3 2 2 3 2" xfId="31282" xr:uid="{F6D75BA0-5772-4C77-81F0-B2439A7821B8}"/>
    <cellStyle name="Normal 6 4 2 3 3 2 2 4" xfId="31283" xr:uid="{BDDAB0D4-D160-40E4-BA88-A626CCAA248B}"/>
    <cellStyle name="Normal 6 4 2 3 3 2 2 5" xfId="31284" xr:uid="{71ECDE8B-B5ED-4543-AFAF-DC6392E9C81C}"/>
    <cellStyle name="Normal 6 4 2 3 3 2 3" xfId="31285" xr:uid="{555D4840-BC91-4057-ACAA-DBF261BD952F}"/>
    <cellStyle name="Normal 6 4 2 3 3 2 3 2" xfId="31286" xr:uid="{A18A44A1-5432-46CD-83B9-644B2AC2ED68}"/>
    <cellStyle name="Normal 6 4 2 3 3 2 3 2 2" xfId="31287" xr:uid="{29C1EC94-5F28-42D9-8C01-82DD0FF2A680}"/>
    <cellStyle name="Normal 6 4 2 3 3 2 3 3" xfId="31288" xr:uid="{CB033F05-01C6-44A8-9A5C-8990F722B65C}"/>
    <cellStyle name="Normal 6 4 2 3 3 2 3 4" xfId="31289" xr:uid="{23D7FE15-2B67-4219-884E-FD08062878F3}"/>
    <cellStyle name="Normal 6 4 2 3 3 2 4" xfId="31290" xr:uid="{A11DC4F7-3EF8-4EA5-ADCC-EE71AF25478C}"/>
    <cellStyle name="Normal 6 4 2 3 3 2 4 2" xfId="31291" xr:uid="{29A7D4E0-B1CB-41AA-AB1E-90668855CAC9}"/>
    <cellStyle name="Normal 6 4 2 3 3 2 5" xfId="31292" xr:uid="{50C1A75E-E04C-40B2-9CE0-4610F090F03F}"/>
    <cellStyle name="Normal 6 4 2 3 3 2 6" xfId="31293" xr:uid="{014F73DF-81AD-4231-86D8-8C16F082904A}"/>
    <cellStyle name="Normal 6 4 2 3 3 3" xfId="31294" xr:uid="{3E228A7D-3C55-4C07-8921-5D831C7F2707}"/>
    <cellStyle name="Normal 6 4 2 3 3 3 2" xfId="31295" xr:uid="{DA7810FD-48C6-442F-99CF-85A1A40BE5EB}"/>
    <cellStyle name="Normal 6 4 2 3 3 3 2 2" xfId="31296" xr:uid="{D139221C-0B8C-45C4-95E7-C5DAE67A1635}"/>
    <cellStyle name="Normal 6 4 2 3 3 3 2 2 2" xfId="31297" xr:uid="{B822E698-032A-4700-BBA6-445CEE610355}"/>
    <cellStyle name="Normal 6 4 2 3 3 3 2 3" xfId="31298" xr:uid="{889A41AA-8003-4475-BA2F-E5EC0FDC26BB}"/>
    <cellStyle name="Normal 6 4 2 3 3 3 2 4" xfId="31299" xr:uid="{E75D3141-844E-4E21-AC7D-04A48D9BFAC0}"/>
    <cellStyle name="Normal 6 4 2 3 3 3 3" xfId="31300" xr:uid="{960E9E4A-D181-45E0-B836-52CB17FCDC2F}"/>
    <cellStyle name="Normal 6 4 2 3 3 3 3 2" xfId="31301" xr:uid="{DC697E12-F4A6-4F89-B6FD-42034AC39921}"/>
    <cellStyle name="Normal 6 4 2 3 3 3 4" xfId="31302" xr:uid="{A522C18A-3934-45E4-AB56-6B73161CE26D}"/>
    <cellStyle name="Normal 6 4 2 3 3 3 5" xfId="31303" xr:uid="{091F759D-D762-4252-8607-0D24973FE235}"/>
    <cellStyle name="Normal 6 4 2 3 3 4" xfId="31304" xr:uid="{10D5EC96-DB39-498E-BF62-431ABB5E4D3E}"/>
    <cellStyle name="Normal 6 4 2 3 3 4 2" xfId="31305" xr:uid="{1117590E-5AD9-46EA-A85F-F098DE6BB61F}"/>
    <cellStyle name="Normal 6 4 2 3 3 4 2 2" xfId="31306" xr:uid="{E1F7BD90-82FF-4EE7-8472-CB6CCD814D9E}"/>
    <cellStyle name="Normal 6 4 2 3 3 4 2 2 2" xfId="31307" xr:uid="{E7B8F663-4276-4A99-831E-BA5BFB2DD900}"/>
    <cellStyle name="Normal 6 4 2 3 3 4 2 3" xfId="31308" xr:uid="{E7CE26E6-0970-430D-B092-1FCBB2DE3E23}"/>
    <cellStyle name="Normal 6 4 2 3 3 4 2 4" xfId="31309" xr:uid="{8E5B236B-48A3-4AB2-A803-4E74B76D4132}"/>
    <cellStyle name="Normal 6 4 2 3 3 4 3" xfId="31310" xr:uid="{BC260B93-1CCF-4DAA-8A40-CE1832EA24F8}"/>
    <cellStyle name="Normal 6 4 2 3 3 4 3 2" xfId="31311" xr:uid="{207ED0B7-1A06-40A2-997A-883836B34EB1}"/>
    <cellStyle name="Normal 6 4 2 3 3 4 4" xfId="31312" xr:uid="{D107EAB3-7D81-476B-860D-113995B82B0E}"/>
    <cellStyle name="Normal 6 4 2 3 3 4 5" xfId="31313" xr:uid="{DD152A92-65CB-413F-97F5-BBA83A40ED8C}"/>
    <cellStyle name="Normal 6 4 2 3 3 5" xfId="31314" xr:uid="{BC8EB2A7-C808-4F8B-B6DB-DFE5518E1053}"/>
    <cellStyle name="Normal 6 4 2 3 3 5 2" xfId="31315" xr:uid="{B31D7216-46CC-4C6A-8AC7-3DCFA3452F4F}"/>
    <cellStyle name="Normal 6 4 2 3 3 5 2 2" xfId="31316" xr:uid="{1E0169EC-99B2-46AD-8506-05DC4FDDF99F}"/>
    <cellStyle name="Normal 6 4 2 3 3 5 3" xfId="31317" xr:uid="{B2EFA85C-37C4-41FB-8FC8-902A302E6098}"/>
    <cellStyle name="Normal 6 4 2 3 3 5 4" xfId="31318" xr:uid="{85D96220-DB3D-4D53-ADE9-FF5BA959FC34}"/>
    <cellStyle name="Normal 6 4 2 3 3 6" xfId="31319" xr:uid="{DDA965AC-8123-4BD6-8983-8CD308EB4537}"/>
    <cellStyle name="Normal 6 4 2 3 3 6 2" xfId="31320" xr:uid="{B5275931-AAB4-4715-91E9-037C22DEEFEC}"/>
    <cellStyle name="Normal 6 4 2 3 3 6 3" xfId="31321" xr:uid="{C665A919-943B-491D-9C82-250C2891FC3D}"/>
    <cellStyle name="Normal 6 4 2 3 3 6 4" xfId="31322" xr:uid="{3AA2D987-2382-40E2-A16B-EEE93EE7171E}"/>
    <cellStyle name="Normal 6 4 2 3 3 6 5" xfId="31323" xr:uid="{6E9E9A38-9854-47EF-B148-B58BFB430BD1}"/>
    <cellStyle name="Normal 6 4 2 3 3 7" xfId="31324" xr:uid="{940B89D9-7451-44EA-8B85-A5DD38FAFDF7}"/>
    <cellStyle name="Normal 6 4 2 3 3 8" xfId="31325" xr:uid="{C14BC992-1127-4B9D-BC0F-A4B32AB93CB4}"/>
    <cellStyle name="Normal 6 4 2 3 3 9" xfId="31326" xr:uid="{3CDD24C8-7023-4B4A-BDB7-FFE77DA84B04}"/>
    <cellStyle name="Normal 6 4 2 3 4" xfId="31327" xr:uid="{04BE558A-CD5B-451A-9602-22CACFEC4CDB}"/>
    <cellStyle name="Normal 6 4 2 3 4 2" xfId="31328" xr:uid="{A242183B-8B6A-4993-8A58-852EE7B51857}"/>
    <cellStyle name="Normal 6 4 2 3 4 2 2" xfId="31329" xr:uid="{CF581AD4-EBB2-4AFD-B92A-485C0C0DBB46}"/>
    <cellStyle name="Normal 6 4 2 3 4 2 2 2" xfId="31330" xr:uid="{03AF6994-4F18-4F23-9C79-67DF26C0829D}"/>
    <cellStyle name="Normal 6 4 2 3 4 2 2 2 2" xfId="31331" xr:uid="{4A415EC7-68A8-4605-A639-EBC7B1DAC458}"/>
    <cellStyle name="Normal 6 4 2 3 4 2 2 3" xfId="31332" xr:uid="{EA68536F-5E46-4D79-9192-6F0698E4AD45}"/>
    <cellStyle name="Normal 6 4 2 3 4 2 2 4" xfId="31333" xr:uid="{DBBDEE6C-CB29-477C-A406-B580DB213CE0}"/>
    <cellStyle name="Normal 6 4 2 3 4 2 3" xfId="31334" xr:uid="{2D10F902-0C5A-4F3D-8634-EE7B846001D2}"/>
    <cellStyle name="Normal 6 4 2 3 4 2 3 2" xfId="31335" xr:uid="{C3CD693C-CCB2-4319-878A-19174EBD9184}"/>
    <cellStyle name="Normal 6 4 2 3 4 2 4" xfId="31336" xr:uid="{17963327-1BF6-44C5-885F-69D3F16C19D0}"/>
    <cellStyle name="Normal 6 4 2 3 4 2 5" xfId="31337" xr:uid="{706C4558-7909-4790-A181-4A9DCF893F5D}"/>
    <cellStyle name="Normal 6 4 2 3 4 3" xfId="31338" xr:uid="{99486ABE-827D-4676-BDE4-7D4C48537551}"/>
    <cellStyle name="Normal 6 4 2 3 4 3 2" xfId="31339" xr:uid="{5DA86FBD-C3D0-42AB-B6BE-2214597A08F8}"/>
    <cellStyle name="Normal 6 4 2 3 4 3 2 2" xfId="31340" xr:uid="{3135B72C-427E-422E-A9E1-664299BCA884}"/>
    <cellStyle name="Normal 6 4 2 3 4 3 3" xfId="31341" xr:uid="{987D6366-BBCD-4988-9013-1E3C56A4F4AF}"/>
    <cellStyle name="Normal 6 4 2 3 4 3 4" xfId="31342" xr:uid="{B76A047F-6DD2-4D4F-8F51-637643742E6F}"/>
    <cellStyle name="Normal 6 4 2 3 4 4" xfId="31343" xr:uid="{25147CA7-7CC1-4761-A8FD-EB75CFD82F62}"/>
    <cellStyle name="Normal 6 4 2 3 4 4 2" xfId="31344" xr:uid="{F1F5EF59-2527-49A7-8DE6-79C376EFB622}"/>
    <cellStyle name="Normal 6 4 2 3 4 5" xfId="31345" xr:uid="{95978104-4687-4378-9600-C85A55B64417}"/>
    <cellStyle name="Normal 6 4 2 3 4 6" xfId="31346" xr:uid="{A0FBCC33-0482-42AA-9009-12F071A0332B}"/>
    <cellStyle name="Normal 6 4 2 3 5" xfId="31347" xr:uid="{CE90AE57-6F5E-4AAC-8A90-F61F0DE39BB0}"/>
    <cellStyle name="Normal 6 4 2 3 5 2" xfId="31348" xr:uid="{C8C3D1AF-71C6-4118-82A4-0E36588B6343}"/>
    <cellStyle name="Normal 6 4 2 3 5 2 2" xfId="31349" xr:uid="{4C5F5BD2-B4A4-47F2-9169-E46A6F2BBEC1}"/>
    <cellStyle name="Normal 6 4 2 3 5 2 2 2" xfId="31350" xr:uid="{5D649226-46B4-4968-AA6F-8D3C29EC3725}"/>
    <cellStyle name="Normal 6 4 2 3 5 2 3" xfId="31351" xr:uid="{290C2A53-8315-4EEF-95CB-E2F8E0B77F30}"/>
    <cellStyle name="Normal 6 4 2 3 5 2 4" xfId="31352" xr:uid="{AA9F11F9-EA12-4FD3-98C0-D32B3FE1AE81}"/>
    <cellStyle name="Normal 6 4 2 3 5 3" xfId="31353" xr:uid="{7BF67822-5D1E-4CE5-96BF-3BA134F810B1}"/>
    <cellStyle name="Normal 6 4 2 3 5 3 2" xfId="31354" xr:uid="{24A15A43-EBF9-4B62-903F-E898FAB8FD0E}"/>
    <cellStyle name="Normal 6 4 2 3 5 4" xfId="31355" xr:uid="{584ACF1B-055B-42C3-BAAC-E42570A7D326}"/>
    <cellStyle name="Normal 6 4 2 3 5 5" xfId="31356" xr:uid="{D3524662-85B6-4154-8270-99E22CF15A06}"/>
    <cellStyle name="Normal 6 4 2 3 6" xfId="31357" xr:uid="{D307A4C6-7657-442D-8C6E-AAFF0982E44C}"/>
    <cellStyle name="Normal 6 4 2 3 6 2" xfId="31358" xr:uid="{F126021C-E885-4078-A739-393C0DD32E09}"/>
    <cellStyle name="Normal 6 4 2 3 6 2 2" xfId="31359" xr:uid="{337B0791-3D45-47AE-A171-3154AABE4047}"/>
    <cellStyle name="Normal 6 4 2 3 6 2 2 2" xfId="31360" xr:uid="{27080BEE-8398-4F9C-A34A-F98028AB93D1}"/>
    <cellStyle name="Normal 6 4 2 3 6 2 3" xfId="31361" xr:uid="{E0E023B7-0167-45F6-828F-71DEF5CC6BAD}"/>
    <cellStyle name="Normal 6 4 2 3 6 2 4" xfId="31362" xr:uid="{7ADE315F-61FD-4A27-9F08-FB2F81EC4356}"/>
    <cellStyle name="Normal 6 4 2 3 6 3" xfId="31363" xr:uid="{8C8DDF11-707E-4A7C-91CC-BC5E5378F55F}"/>
    <cellStyle name="Normal 6 4 2 3 6 3 2" xfId="31364" xr:uid="{0B327872-B2C4-4BFC-BEF2-6D6B4E509B0A}"/>
    <cellStyle name="Normal 6 4 2 3 6 4" xfId="31365" xr:uid="{936D4063-466A-404C-858F-B0BD0E86CE73}"/>
    <cellStyle name="Normal 6 4 2 3 6 5" xfId="31366" xr:uid="{865DA9AF-AD73-4CB2-BFCA-5C474EF18F14}"/>
    <cellStyle name="Normal 6 4 2 3 7" xfId="31367" xr:uid="{CABC850F-3E21-40C1-963D-A34E02D31AC7}"/>
    <cellStyle name="Normal 6 4 2 3 7 2" xfId="31368" xr:uid="{9067110B-0F6C-46A8-85CD-D2B5A7A78B15}"/>
    <cellStyle name="Normal 6 4 2 3 7 2 2" xfId="31369" xr:uid="{3605F8D3-8139-4D53-898D-B27D2868BD19}"/>
    <cellStyle name="Normal 6 4 2 3 7 3" xfId="31370" xr:uid="{BDDD5793-01FA-4612-AD73-E9487AAD4E89}"/>
    <cellStyle name="Normal 6 4 2 3 7 4" xfId="31371" xr:uid="{B72A2FA8-713E-49F2-AA4C-3FFC6926B651}"/>
    <cellStyle name="Normal 6 4 2 3 8" xfId="31372" xr:uid="{C382152C-47C0-4FE3-9CE6-C8D397621E4C}"/>
    <cellStyle name="Normal 6 4 2 3 8 2" xfId="31373" xr:uid="{2783E705-9F8C-4626-B26F-0F64DA4BDC48}"/>
    <cellStyle name="Normal 6 4 2 3 8 3" xfId="31374" xr:uid="{00DBD693-C151-4E21-913F-3B96152E3E3D}"/>
    <cellStyle name="Normal 6 4 2 3 8 4" xfId="31375" xr:uid="{B49BF304-93A0-4E0E-AEBF-23B8C52F8A95}"/>
    <cellStyle name="Normal 6 4 2 3 8 5" xfId="31376" xr:uid="{1271C019-7F6B-4D4A-9C5B-BAE260D6EEFF}"/>
    <cellStyle name="Normal 6 4 2 3 9" xfId="31377" xr:uid="{DFF31900-547C-4B1D-BF8D-72380FDBCB6E}"/>
    <cellStyle name="Normal 6 4 2 4" xfId="31378" xr:uid="{A9008CA2-24A2-4442-ABDE-3ECF3A2599A0}"/>
    <cellStyle name="Normal 6 4 2 4 10" xfId="31379" xr:uid="{5E23F23A-01D2-4CD4-97D3-9DE72753B24B}"/>
    <cellStyle name="Normal 6 4 2 4 2" xfId="31380" xr:uid="{6969B902-6FB4-475C-AC9F-31B6E54FF7DD}"/>
    <cellStyle name="Normal 6 4 2 4 2 2" xfId="31381" xr:uid="{6E38AB53-F0A9-4C9B-A836-26FFA18BE9B9}"/>
    <cellStyle name="Normal 6 4 2 4 2 2 2" xfId="31382" xr:uid="{25428ACA-1549-4B3B-9628-DA076E7CD9F2}"/>
    <cellStyle name="Normal 6 4 2 4 2 2 2 2" xfId="31383" xr:uid="{403BF991-840B-4AF0-8A30-7C43EE5AA2D3}"/>
    <cellStyle name="Normal 6 4 2 4 2 2 2 2 2" xfId="31384" xr:uid="{85796B85-0343-4BCC-8073-E45B7966C5DA}"/>
    <cellStyle name="Normal 6 4 2 4 2 2 2 2 2 2" xfId="31385" xr:uid="{4DE30A6F-F4B6-45C2-BC25-4E85493D669A}"/>
    <cellStyle name="Normal 6 4 2 4 2 2 2 2 3" xfId="31386" xr:uid="{EB75B91B-6606-48C4-BDE7-FEA7416D8292}"/>
    <cellStyle name="Normal 6 4 2 4 2 2 2 2 4" xfId="31387" xr:uid="{263A2EBB-1274-4461-9832-64BE27083000}"/>
    <cellStyle name="Normal 6 4 2 4 2 2 2 3" xfId="31388" xr:uid="{24BA4DED-2392-4139-B014-076A0F36F66B}"/>
    <cellStyle name="Normal 6 4 2 4 2 2 2 3 2" xfId="31389" xr:uid="{50EEC5DA-112B-4722-A765-B3BF57466306}"/>
    <cellStyle name="Normal 6 4 2 4 2 2 2 4" xfId="31390" xr:uid="{45B74793-6775-491B-8BC2-18DE4A5872C5}"/>
    <cellStyle name="Normal 6 4 2 4 2 2 2 5" xfId="31391" xr:uid="{33844302-EC8C-4A3D-9202-EE7B25276E4F}"/>
    <cellStyle name="Normal 6 4 2 4 2 2 3" xfId="31392" xr:uid="{9B641F76-91C2-4C6C-904A-77B57BADE8DF}"/>
    <cellStyle name="Normal 6 4 2 4 2 2 3 2" xfId="31393" xr:uid="{02C63426-7A02-4722-B804-E27156E417B2}"/>
    <cellStyle name="Normal 6 4 2 4 2 2 3 2 2" xfId="31394" xr:uid="{0CE24FE9-373C-4131-9331-1781958B64A8}"/>
    <cellStyle name="Normal 6 4 2 4 2 2 3 3" xfId="31395" xr:uid="{61264B8B-BECC-47C5-893A-58629F0B3859}"/>
    <cellStyle name="Normal 6 4 2 4 2 2 3 4" xfId="31396" xr:uid="{9C8C780C-618A-454B-A78A-9662F0238494}"/>
    <cellStyle name="Normal 6 4 2 4 2 2 4" xfId="31397" xr:uid="{BBE95E4E-942D-4906-84A4-4A2A8260A918}"/>
    <cellStyle name="Normal 6 4 2 4 2 2 4 2" xfId="31398" xr:uid="{D2628EA0-0B4B-4676-A9D6-3B4E5047A819}"/>
    <cellStyle name="Normal 6 4 2 4 2 2 5" xfId="31399" xr:uid="{72277B59-DA3F-4639-92B3-1FE46A63D477}"/>
    <cellStyle name="Normal 6 4 2 4 2 2 6" xfId="31400" xr:uid="{AAD770B6-18C3-4410-B5BF-C95492E6A9F4}"/>
    <cellStyle name="Normal 6 4 2 4 2 3" xfId="31401" xr:uid="{68D58865-FD6D-4D05-B56D-2923AF786F65}"/>
    <cellStyle name="Normal 6 4 2 4 2 3 2" xfId="31402" xr:uid="{D881A467-9E54-4CCB-8C31-A861F0A2D10A}"/>
    <cellStyle name="Normal 6 4 2 4 2 3 2 2" xfId="31403" xr:uid="{F0F59518-A852-4CC4-89A3-58ECF25889EB}"/>
    <cellStyle name="Normal 6 4 2 4 2 3 2 2 2" xfId="31404" xr:uid="{4FF3468C-01AF-491C-9283-1B484656B845}"/>
    <cellStyle name="Normal 6 4 2 4 2 3 2 3" xfId="31405" xr:uid="{E03DB096-D494-4BCC-99DE-D11D2C18183F}"/>
    <cellStyle name="Normal 6 4 2 4 2 3 2 4" xfId="31406" xr:uid="{0335B472-F1C5-4B09-8D71-A643113A7F15}"/>
    <cellStyle name="Normal 6 4 2 4 2 3 3" xfId="31407" xr:uid="{9D4858B5-086A-416A-9F3A-E9856DE030EA}"/>
    <cellStyle name="Normal 6 4 2 4 2 3 3 2" xfId="31408" xr:uid="{1229CAB1-1678-4968-9709-E3B9FAE696A8}"/>
    <cellStyle name="Normal 6 4 2 4 2 3 4" xfId="31409" xr:uid="{3846E4E6-2696-4583-9E9F-BBE1B91F6967}"/>
    <cellStyle name="Normal 6 4 2 4 2 3 5" xfId="31410" xr:uid="{6B0CA0B9-A9C0-4664-BB70-AC086738D40D}"/>
    <cellStyle name="Normal 6 4 2 4 2 4" xfId="31411" xr:uid="{398EE823-5F7A-40EA-B8F2-830F58B9FB46}"/>
    <cellStyle name="Normal 6 4 2 4 2 4 2" xfId="31412" xr:uid="{90AC29D2-595E-4516-B127-D4579D898C75}"/>
    <cellStyle name="Normal 6 4 2 4 2 4 2 2" xfId="31413" xr:uid="{775E6AF3-695F-4378-BCE8-7F3476E74A4D}"/>
    <cellStyle name="Normal 6 4 2 4 2 4 2 2 2" xfId="31414" xr:uid="{2B2C3263-BAB4-4ACE-9D77-9F8EB085F03B}"/>
    <cellStyle name="Normal 6 4 2 4 2 4 2 3" xfId="31415" xr:uid="{1C967948-38D8-45A5-916F-6FCDE5B65FD1}"/>
    <cellStyle name="Normal 6 4 2 4 2 4 2 4" xfId="31416" xr:uid="{E921ADB9-BA53-4172-9DF9-C280BD5B47EA}"/>
    <cellStyle name="Normal 6 4 2 4 2 4 3" xfId="31417" xr:uid="{9E232DCD-2982-4998-BBED-509C4ADB0E74}"/>
    <cellStyle name="Normal 6 4 2 4 2 4 3 2" xfId="31418" xr:uid="{48B9CDFC-C4A1-4D2A-AF6F-A87AE2F3CEA0}"/>
    <cellStyle name="Normal 6 4 2 4 2 4 4" xfId="31419" xr:uid="{0FC57E31-4444-41BF-B166-9344F9A75FED}"/>
    <cellStyle name="Normal 6 4 2 4 2 4 5" xfId="31420" xr:uid="{ABC5D2CB-2CE0-4BBC-B906-68BAC55FD5FD}"/>
    <cellStyle name="Normal 6 4 2 4 2 5" xfId="31421" xr:uid="{18E31669-4822-4351-A661-E7BFA71CD21F}"/>
    <cellStyle name="Normal 6 4 2 4 2 5 2" xfId="31422" xr:uid="{DCF28E93-1ED9-46DC-B600-F0BE681D4915}"/>
    <cellStyle name="Normal 6 4 2 4 2 5 2 2" xfId="31423" xr:uid="{079ECE61-6050-403B-8E5A-871493DDC23F}"/>
    <cellStyle name="Normal 6 4 2 4 2 5 3" xfId="31424" xr:uid="{7CD5AAE6-976E-4F72-9C9B-DC6111A73654}"/>
    <cellStyle name="Normal 6 4 2 4 2 5 4" xfId="31425" xr:uid="{B5918107-0E71-485B-A75D-79EAC4928B9B}"/>
    <cellStyle name="Normal 6 4 2 4 2 6" xfId="31426" xr:uid="{38AB3DC9-0218-401A-BC39-AA51FDF3B319}"/>
    <cellStyle name="Normal 6 4 2 4 2 6 2" xfId="31427" xr:uid="{CE1403AC-00EB-4C64-B6F4-32EF922B5091}"/>
    <cellStyle name="Normal 6 4 2 4 2 6 3" xfId="31428" xr:uid="{1590A35B-CAC9-4F15-BBAB-B55296A40FF8}"/>
    <cellStyle name="Normal 6 4 2 4 2 6 4" xfId="31429" xr:uid="{2664EF95-6E50-4C5A-A1DA-75B4757A3D39}"/>
    <cellStyle name="Normal 6 4 2 4 2 6 5" xfId="31430" xr:uid="{6275619A-9820-41A9-ACC8-23935637F15F}"/>
    <cellStyle name="Normal 6 4 2 4 2 7" xfId="31431" xr:uid="{B3A8B5A5-6427-4986-AA2C-D07529CF7D2F}"/>
    <cellStyle name="Normal 6 4 2 4 2 8" xfId="31432" xr:uid="{1C6C9FB5-4602-4C5E-AC78-2DB13C60A82B}"/>
    <cellStyle name="Normal 6 4 2 4 2 9" xfId="31433" xr:uid="{F09BEE34-64D9-4E5D-8C6B-C700B26095A0}"/>
    <cellStyle name="Normal 6 4 2 4 3" xfId="31434" xr:uid="{CBE995D5-6EAC-4565-8C8E-9A983074D155}"/>
    <cellStyle name="Normal 6 4 2 4 3 2" xfId="31435" xr:uid="{0AE56747-1999-47CD-8863-AC4F3AE93AC0}"/>
    <cellStyle name="Normal 6 4 2 4 3 2 2" xfId="31436" xr:uid="{01D91CF6-2114-4CBF-A65F-44A2326E35F6}"/>
    <cellStyle name="Normal 6 4 2 4 3 2 2 2" xfId="31437" xr:uid="{F9725BC8-001D-450E-A022-F6197D2941AA}"/>
    <cellStyle name="Normal 6 4 2 4 3 2 2 2 2" xfId="31438" xr:uid="{AE72EF1B-1F83-46DD-87D9-78D324D573F0}"/>
    <cellStyle name="Normal 6 4 2 4 3 2 2 3" xfId="31439" xr:uid="{7CB69596-73ED-4DDC-A37A-5F81B7E4B4C5}"/>
    <cellStyle name="Normal 6 4 2 4 3 2 2 4" xfId="31440" xr:uid="{B0151790-FBF0-4F1F-A947-540D1C4ABB37}"/>
    <cellStyle name="Normal 6 4 2 4 3 2 3" xfId="31441" xr:uid="{8317F125-A25D-411F-8CF2-1846C15A36D3}"/>
    <cellStyle name="Normal 6 4 2 4 3 2 3 2" xfId="31442" xr:uid="{755265CF-8EC2-4264-920C-9767A791B433}"/>
    <cellStyle name="Normal 6 4 2 4 3 2 4" xfId="31443" xr:uid="{39F006EF-A2BA-4AC5-84AB-DE4109A2D7C5}"/>
    <cellStyle name="Normal 6 4 2 4 3 2 5" xfId="31444" xr:uid="{665C1976-EB73-4051-B3B4-44226BD6B0FE}"/>
    <cellStyle name="Normal 6 4 2 4 3 3" xfId="31445" xr:uid="{84B9E883-0BD3-476A-9D90-F8EBDD8311A5}"/>
    <cellStyle name="Normal 6 4 2 4 3 3 2" xfId="31446" xr:uid="{54C5BBF2-51E5-4E15-A03F-6A59741B2906}"/>
    <cellStyle name="Normal 6 4 2 4 3 3 2 2" xfId="31447" xr:uid="{102B21A7-30E6-4C1E-AC46-D422BAFD198E}"/>
    <cellStyle name="Normal 6 4 2 4 3 3 3" xfId="31448" xr:uid="{C881ECCF-644B-4484-9E5A-8678B3FCF918}"/>
    <cellStyle name="Normal 6 4 2 4 3 3 4" xfId="31449" xr:uid="{6A933838-8F99-4F97-816E-C3E06B302361}"/>
    <cellStyle name="Normal 6 4 2 4 3 4" xfId="31450" xr:uid="{2B8E1077-1D5D-45CD-8FA9-8646E2DF5388}"/>
    <cellStyle name="Normal 6 4 2 4 3 4 2" xfId="31451" xr:uid="{1497B07E-B2F2-45DB-BAE0-BD69D8F4343B}"/>
    <cellStyle name="Normal 6 4 2 4 3 5" xfId="31452" xr:uid="{DC63486C-4A8E-4B2D-A2CA-2BADF19816D0}"/>
    <cellStyle name="Normal 6 4 2 4 3 6" xfId="31453" xr:uid="{F87E19F2-4CCF-4534-8C93-38D7D91FDE02}"/>
    <cellStyle name="Normal 6 4 2 4 4" xfId="31454" xr:uid="{67E0552E-32A4-465B-92BF-464896A9878E}"/>
    <cellStyle name="Normal 6 4 2 4 4 2" xfId="31455" xr:uid="{5C1DEDE1-1383-4BC0-82A7-7D023752CED9}"/>
    <cellStyle name="Normal 6 4 2 4 4 2 2" xfId="31456" xr:uid="{499239D5-11E9-4E4F-A5AC-E980D0616672}"/>
    <cellStyle name="Normal 6 4 2 4 4 2 2 2" xfId="31457" xr:uid="{0C5CD887-350E-444F-9ABE-0FB447C19368}"/>
    <cellStyle name="Normal 6 4 2 4 4 2 3" xfId="31458" xr:uid="{034A3B49-122A-404B-B0C2-C4AD016C9F31}"/>
    <cellStyle name="Normal 6 4 2 4 4 2 4" xfId="31459" xr:uid="{D7095317-752F-49F7-A29D-204589F3395F}"/>
    <cellStyle name="Normal 6 4 2 4 4 3" xfId="31460" xr:uid="{3C3C1646-5721-4454-B21A-E52B915D7FB2}"/>
    <cellStyle name="Normal 6 4 2 4 4 3 2" xfId="31461" xr:uid="{BBA7027B-BA20-482D-BDA9-E4E339293FC6}"/>
    <cellStyle name="Normal 6 4 2 4 4 4" xfId="31462" xr:uid="{ADFFDB71-1EE5-4C12-ADC9-0591C5BBCB21}"/>
    <cellStyle name="Normal 6 4 2 4 4 5" xfId="31463" xr:uid="{13A0DE40-C87E-4153-B104-8B946C673233}"/>
    <cellStyle name="Normal 6 4 2 4 5" xfId="31464" xr:uid="{B0222595-FFC5-4371-8076-395FEBE0A741}"/>
    <cellStyle name="Normal 6 4 2 4 5 2" xfId="31465" xr:uid="{577C2BAB-C39E-4FEB-ACF3-EAE68438FE0D}"/>
    <cellStyle name="Normal 6 4 2 4 5 2 2" xfId="31466" xr:uid="{FFCF72C5-B846-424B-A19D-063930AC1338}"/>
    <cellStyle name="Normal 6 4 2 4 5 2 2 2" xfId="31467" xr:uid="{AEBDD671-061A-4BA9-84B9-82582A64D042}"/>
    <cellStyle name="Normal 6 4 2 4 5 2 3" xfId="31468" xr:uid="{32DFAF24-636B-40B9-A179-A5FF4C70B5C6}"/>
    <cellStyle name="Normal 6 4 2 4 5 2 4" xfId="31469" xr:uid="{C124759E-8AAA-4900-9651-28E1CDDD4E8E}"/>
    <cellStyle name="Normal 6 4 2 4 5 3" xfId="31470" xr:uid="{4F9C739F-58BC-4806-B040-A5BBEE05B650}"/>
    <cellStyle name="Normal 6 4 2 4 5 3 2" xfId="31471" xr:uid="{FF4DC340-4358-4611-A85A-B07234361D73}"/>
    <cellStyle name="Normal 6 4 2 4 5 4" xfId="31472" xr:uid="{1A1A3E13-36E7-48DB-A667-C086D9734F92}"/>
    <cellStyle name="Normal 6 4 2 4 5 5" xfId="31473" xr:uid="{B2B5FBCA-85AD-4D3A-AC66-781B9683A2C9}"/>
    <cellStyle name="Normal 6 4 2 4 6" xfId="31474" xr:uid="{1FA81E0A-517A-417E-9154-C9CA0A9B226A}"/>
    <cellStyle name="Normal 6 4 2 4 6 2" xfId="31475" xr:uid="{C53CCE1F-B09A-45B6-BA7C-C25102436AEF}"/>
    <cellStyle name="Normal 6 4 2 4 6 2 2" xfId="31476" xr:uid="{CBB1417A-715A-43FC-8269-B0A066EE2728}"/>
    <cellStyle name="Normal 6 4 2 4 6 3" xfId="31477" xr:uid="{B0144D68-F39B-4C4D-BF26-6048F777821E}"/>
    <cellStyle name="Normal 6 4 2 4 6 4" xfId="31478" xr:uid="{29A0964F-D883-46EA-9F78-CEBB9749CB9A}"/>
    <cellStyle name="Normal 6 4 2 4 7" xfId="31479" xr:uid="{FAA795CE-AB21-478D-88A6-8F695446447B}"/>
    <cellStyle name="Normal 6 4 2 4 7 2" xfId="31480" xr:uid="{2CD8CE87-376C-49A6-B387-97FCE3D4C6B3}"/>
    <cellStyle name="Normal 6 4 2 4 7 3" xfId="31481" xr:uid="{A23F6C87-449B-442E-9104-C4C95ADE4337}"/>
    <cellStyle name="Normal 6 4 2 4 7 4" xfId="31482" xr:uid="{7EB06D83-AE93-4D16-A796-B25CDE1B2EB5}"/>
    <cellStyle name="Normal 6 4 2 4 7 5" xfId="31483" xr:uid="{DA886636-92A8-4864-B59B-5B83E2F89A9E}"/>
    <cellStyle name="Normal 6 4 2 4 8" xfId="31484" xr:uid="{19EAE51B-1E5F-4572-A849-298F83141F16}"/>
    <cellStyle name="Normal 6 4 2 4 9" xfId="31485" xr:uid="{11D1877B-6A28-4D43-B4C8-53C6DE92AD16}"/>
    <cellStyle name="Normal 6 4 2 5" xfId="31486" xr:uid="{2A7FD35F-FB75-4F03-B87C-AE9D0F28D83D}"/>
    <cellStyle name="Normal 6 4 2 5 2" xfId="31487" xr:uid="{DA02B533-0EE8-417D-94F5-D1D09ED6DA25}"/>
    <cellStyle name="Normal 6 4 2 5 2 2" xfId="31488" xr:uid="{90742A6B-DFB9-46A3-8185-ADDB179E41D8}"/>
    <cellStyle name="Normal 6 4 2 5 2 2 2" xfId="31489" xr:uid="{8C9603D7-0D4F-44F2-B119-52E5EED95204}"/>
    <cellStyle name="Normal 6 4 2 5 2 2 2 2" xfId="31490" xr:uid="{3E22F7AC-C05D-407F-9D4D-6013A1E56803}"/>
    <cellStyle name="Normal 6 4 2 5 2 2 2 2 2" xfId="31491" xr:uid="{2630099A-5DD4-4F51-9004-3964468C3AED}"/>
    <cellStyle name="Normal 6 4 2 5 2 2 2 3" xfId="31492" xr:uid="{12766F29-B9C2-4D5C-97F7-F13F7D978811}"/>
    <cellStyle name="Normal 6 4 2 5 2 2 2 4" xfId="31493" xr:uid="{4464050E-0D02-41D8-AC36-AE1937622571}"/>
    <cellStyle name="Normal 6 4 2 5 2 2 3" xfId="31494" xr:uid="{97ABF85E-CC83-4995-8C2A-15CA093EF29D}"/>
    <cellStyle name="Normal 6 4 2 5 2 2 3 2" xfId="31495" xr:uid="{652C9263-D145-45D5-B8CC-FCD6292FEBA3}"/>
    <cellStyle name="Normal 6 4 2 5 2 2 4" xfId="31496" xr:uid="{64F9378F-B650-4E10-8BFC-582644C4958E}"/>
    <cellStyle name="Normal 6 4 2 5 2 2 5" xfId="31497" xr:uid="{1715E87B-AC04-438D-9019-70FF6D102035}"/>
    <cellStyle name="Normal 6 4 2 5 2 3" xfId="31498" xr:uid="{8979891B-A10F-48C6-9403-F9AB62916714}"/>
    <cellStyle name="Normal 6 4 2 5 2 3 2" xfId="31499" xr:uid="{E8D19E12-FDD6-4A50-8327-3A5863731EA0}"/>
    <cellStyle name="Normal 6 4 2 5 2 3 2 2" xfId="31500" xr:uid="{C0B5BFF7-D3E3-4353-BBCA-0475721CE9CD}"/>
    <cellStyle name="Normal 6 4 2 5 2 3 3" xfId="31501" xr:uid="{5567DAC9-9D23-476D-B311-FA0021A6B122}"/>
    <cellStyle name="Normal 6 4 2 5 2 3 4" xfId="31502" xr:uid="{BD30B466-96BB-4316-8432-CE2DA6D52FC7}"/>
    <cellStyle name="Normal 6 4 2 5 2 4" xfId="31503" xr:uid="{86F23014-C753-4129-A867-DA0B0A667672}"/>
    <cellStyle name="Normal 6 4 2 5 2 4 2" xfId="31504" xr:uid="{BB3480E4-E090-4188-81D7-53C3D0BCA6DB}"/>
    <cellStyle name="Normal 6 4 2 5 2 5" xfId="31505" xr:uid="{687EBA25-6580-4EFA-B0EE-23CC66CD9B22}"/>
    <cellStyle name="Normal 6 4 2 5 2 6" xfId="31506" xr:uid="{D5EE8858-F249-4249-99DE-89B1F749EE91}"/>
    <cellStyle name="Normal 6 4 2 5 3" xfId="31507" xr:uid="{567E9E81-1909-45B5-AB3F-16DEE54BBF6B}"/>
    <cellStyle name="Normal 6 4 2 5 3 2" xfId="31508" xr:uid="{37296D44-4999-4696-A4B9-63DCFF199003}"/>
    <cellStyle name="Normal 6 4 2 5 3 2 2" xfId="31509" xr:uid="{536E03E5-F080-4A8F-9059-69AFA739713B}"/>
    <cellStyle name="Normal 6 4 2 5 3 2 2 2" xfId="31510" xr:uid="{D9181B48-BC78-43E1-88F6-DAF535C56E47}"/>
    <cellStyle name="Normal 6 4 2 5 3 2 3" xfId="31511" xr:uid="{92912F62-9650-4D7F-ACC6-3B8F655F75C0}"/>
    <cellStyle name="Normal 6 4 2 5 3 2 4" xfId="31512" xr:uid="{75F3339D-EE4C-4FA1-9F22-66AF527F5EDA}"/>
    <cellStyle name="Normal 6 4 2 5 3 3" xfId="31513" xr:uid="{A025F989-B30C-473F-A5F4-B8E796D2B1C6}"/>
    <cellStyle name="Normal 6 4 2 5 3 3 2" xfId="31514" xr:uid="{57FBB000-2F72-4351-AA8D-0ECE8EA295CF}"/>
    <cellStyle name="Normal 6 4 2 5 3 4" xfId="31515" xr:uid="{CF1C48FE-FA73-48E2-9771-C0EC1290204C}"/>
    <cellStyle name="Normal 6 4 2 5 3 5" xfId="31516" xr:uid="{DF3F2FF3-0541-4B1F-81F5-8F29AEB1FAFC}"/>
    <cellStyle name="Normal 6 4 2 5 4" xfId="31517" xr:uid="{BA196357-F9ED-41BE-9BEF-C43EAE0636B8}"/>
    <cellStyle name="Normal 6 4 2 5 4 2" xfId="31518" xr:uid="{208A6521-9045-401E-8F54-8E5D3741C480}"/>
    <cellStyle name="Normal 6 4 2 5 4 2 2" xfId="31519" xr:uid="{F5AE48AA-2A62-4684-A6B9-5DEA4F284249}"/>
    <cellStyle name="Normal 6 4 2 5 4 2 2 2" xfId="31520" xr:uid="{AACA9E79-19DC-49F4-B5AB-73F5B89BA702}"/>
    <cellStyle name="Normal 6 4 2 5 4 2 3" xfId="31521" xr:uid="{77C7F258-3AE6-4AA2-9423-1E1B1203F6F7}"/>
    <cellStyle name="Normal 6 4 2 5 4 2 4" xfId="31522" xr:uid="{8CC1D4E8-2EE8-4140-8187-425BDB216D95}"/>
    <cellStyle name="Normal 6 4 2 5 4 3" xfId="31523" xr:uid="{7D502427-06FD-48D1-A068-CFCEAD4440A9}"/>
    <cellStyle name="Normal 6 4 2 5 4 3 2" xfId="31524" xr:uid="{8C3F6B27-FC56-4ADF-9F08-6CF4FD28E2EE}"/>
    <cellStyle name="Normal 6 4 2 5 4 4" xfId="31525" xr:uid="{B6E5B812-E9A7-47FC-ACAD-9FA03EE804F0}"/>
    <cellStyle name="Normal 6 4 2 5 4 5" xfId="31526" xr:uid="{8E9FAE20-001C-47DA-9817-308E3A9B75DF}"/>
    <cellStyle name="Normal 6 4 2 5 5" xfId="31527" xr:uid="{F7512CD6-7C3C-43EB-B996-017377A92C7C}"/>
    <cellStyle name="Normal 6 4 2 5 5 2" xfId="31528" xr:uid="{CC35CB1F-5FAA-4587-BBC7-E466E51006FE}"/>
    <cellStyle name="Normal 6 4 2 5 5 2 2" xfId="31529" xr:uid="{2444E31C-3E95-4BBA-AD06-493EBC92330A}"/>
    <cellStyle name="Normal 6 4 2 5 5 3" xfId="31530" xr:uid="{02955718-2AD7-4C3B-BF9E-FE72392EECBF}"/>
    <cellStyle name="Normal 6 4 2 5 5 4" xfId="31531" xr:uid="{DF00348E-D049-4AA5-8C21-860EB6ACD04E}"/>
    <cellStyle name="Normal 6 4 2 5 6" xfId="31532" xr:uid="{B69E5BDC-BFD5-43CE-BDB0-D099503CA20E}"/>
    <cellStyle name="Normal 6 4 2 5 6 2" xfId="31533" xr:uid="{1515D470-D845-43CA-A9C7-7E2B69ADB8C1}"/>
    <cellStyle name="Normal 6 4 2 5 6 3" xfId="31534" xr:uid="{0EB513EB-689E-4183-9508-62333F36A5B4}"/>
    <cellStyle name="Normal 6 4 2 5 6 4" xfId="31535" xr:uid="{BB60C995-F29F-43B0-8E4B-6A0069ECA5F4}"/>
    <cellStyle name="Normal 6 4 2 5 6 5" xfId="31536" xr:uid="{72168CE8-2350-4640-8E3F-45D948E9408C}"/>
    <cellStyle name="Normal 6 4 2 5 7" xfId="31537" xr:uid="{481C7144-6691-444E-885D-8542417BBDEE}"/>
    <cellStyle name="Normal 6 4 2 5 8" xfId="31538" xr:uid="{D7452440-106B-4201-9C53-1CAA99D277CE}"/>
    <cellStyle name="Normal 6 4 2 5 9" xfId="31539" xr:uid="{2E2D1B2D-84E1-471D-93CA-332C431EE9E7}"/>
    <cellStyle name="Normal 6 4 2 6" xfId="31540" xr:uid="{83F5FF18-B682-4520-B653-A37B12C39708}"/>
    <cellStyle name="Normal 6 4 2 6 2" xfId="31541" xr:uid="{939A6253-6886-4263-BD49-FC193FF060B7}"/>
    <cellStyle name="Normal 6 4 2 6 2 2" xfId="31542" xr:uid="{6686CE10-54DD-41E0-901B-9018FA8311CB}"/>
    <cellStyle name="Normal 6 4 2 6 2 2 2" xfId="31543" xr:uid="{FE5F8FFA-DA76-4AE7-AEF0-FB909978ECB0}"/>
    <cellStyle name="Normal 6 4 2 6 2 2 2 2" xfId="31544" xr:uid="{D1E3CEE0-3B29-46C0-B2BD-A3B1C73072C2}"/>
    <cellStyle name="Normal 6 4 2 6 2 2 3" xfId="31545" xr:uid="{211CB082-DB93-4341-9497-2C1F9E147715}"/>
    <cellStyle name="Normal 6 4 2 6 2 2 4" xfId="31546" xr:uid="{4FA61533-E5E0-42CD-85AA-EED112BD68DA}"/>
    <cellStyle name="Normal 6 4 2 6 2 3" xfId="31547" xr:uid="{6522F9F5-E2B6-4223-81FB-82A8758B7D5D}"/>
    <cellStyle name="Normal 6 4 2 6 2 3 2" xfId="31548" xr:uid="{655A88A3-B43E-4BF9-8BB5-6DD996906CB1}"/>
    <cellStyle name="Normal 6 4 2 6 2 4" xfId="31549" xr:uid="{2CC4BFDA-C87F-4922-9821-2CA4AE65BABA}"/>
    <cellStyle name="Normal 6 4 2 6 2 5" xfId="31550" xr:uid="{4287F6FF-5103-498B-9155-5E7BAE6390F6}"/>
    <cellStyle name="Normal 6 4 2 6 3" xfId="31551" xr:uid="{8B055163-7551-4AB2-8F3F-3EB2D025CA2C}"/>
    <cellStyle name="Normal 6 4 2 6 3 2" xfId="31552" xr:uid="{FEF50563-8911-4CE6-BF90-32B8ECD37CBA}"/>
    <cellStyle name="Normal 6 4 2 6 3 2 2" xfId="31553" xr:uid="{EEABAFA5-D4F3-4F97-8232-1A564999F629}"/>
    <cellStyle name="Normal 6 4 2 6 3 3" xfId="31554" xr:uid="{0D5B5712-1464-46BC-904B-FA5BDBC7596F}"/>
    <cellStyle name="Normal 6 4 2 6 3 4" xfId="31555" xr:uid="{E8347A1D-FF54-421F-8E8E-EFD0A1408702}"/>
    <cellStyle name="Normal 6 4 2 6 4" xfId="31556" xr:uid="{1075317B-6855-49D4-A5CA-03C29EA471D1}"/>
    <cellStyle name="Normal 6 4 2 6 4 2" xfId="31557" xr:uid="{FC3893F3-923B-469D-AA95-D405C75C3F5D}"/>
    <cellStyle name="Normal 6 4 2 6 5" xfId="31558" xr:uid="{5468BC04-BECE-4D0E-91E5-54C6F66F9CCD}"/>
    <cellStyle name="Normal 6 4 2 6 6" xfId="31559" xr:uid="{75C36AE0-E179-42DB-9EDB-FA1385CCFA5A}"/>
    <cellStyle name="Normal 6 4 2 7" xfId="31560" xr:uid="{6C4AFC36-9593-488B-BC4A-8928594AC1EC}"/>
    <cellStyle name="Normal 6 4 2 7 2" xfId="31561" xr:uid="{045DFCFF-77E0-4413-B32C-4DF9954A2336}"/>
    <cellStyle name="Normal 6 4 2 7 2 2" xfId="31562" xr:uid="{FF32CA3B-C454-4910-A8C2-A54E88D9213F}"/>
    <cellStyle name="Normal 6 4 2 7 2 2 2" xfId="31563" xr:uid="{2E17CDA0-5E8C-4B87-B45C-34D106FBB8A8}"/>
    <cellStyle name="Normal 6 4 2 7 2 3" xfId="31564" xr:uid="{611551C8-B0FB-4E47-8803-8948BA3E61DE}"/>
    <cellStyle name="Normal 6 4 2 7 2 4" xfId="31565" xr:uid="{6593F1B4-87CA-47E7-9E28-A816DF1C8EF9}"/>
    <cellStyle name="Normal 6 4 2 7 3" xfId="31566" xr:uid="{86B314C3-20BA-4E91-A4EA-670D687E7E4D}"/>
    <cellStyle name="Normal 6 4 2 7 3 2" xfId="31567" xr:uid="{5706405D-D960-48A0-9690-D92468BF4684}"/>
    <cellStyle name="Normal 6 4 2 7 4" xfId="31568" xr:uid="{ADEE2C06-716A-4030-9B23-35D72C9C9AA8}"/>
    <cellStyle name="Normal 6 4 2 7 5" xfId="31569" xr:uid="{8D1FA141-503E-4536-BB90-354142D7E872}"/>
    <cellStyle name="Normal 6 4 2 8" xfId="31570" xr:uid="{EC703A71-2BEE-43A1-9BD2-5559645B47E0}"/>
    <cellStyle name="Normal 6 4 2 8 2" xfId="31571" xr:uid="{6FDF33D0-AF08-46A9-84DB-9DB958ED2FBB}"/>
    <cellStyle name="Normal 6 4 2 8 2 2" xfId="31572" xr:uid="{402D9B54-543E-44E3-8CEF-5D33F9552132}"/>
    <cellStyle name="Normal 6 4 2 8 2 2 2" xfId="31573" xr:uid="{418CED71-93F6-4F66-8263-C64B83DD82C8}"/>
    <cellStyle name="Normal 6 4 2 8 2 3" xfId="31574" xr:uid="{869DC824-4B5C-4B98-BDA3-D883BBECB1E0}"/>
    <cellStyle name="Normal 6 4 2 8 2 4" xfId="31575" xr:uid="{08E05384-CD66-4A9D-80C6-C775C546B571}"/>
    <cellStyle name="Normal 6 4 2 8 3" xfId="31576" xr:uid="{45EAB7E3-A4AA-459C-A607-AA6F3460CFF7}"/>
    <cellStyle name="Normal 6 4 2 8 3 2" xfId="31577" xr:uid="{7BFC3C60-D679-45A9-8FF4-CF984FDE23C2}"/>
    <cellStyle name="Normal 6 4 2 8 4" xfId="31578" xr:uid="{F4A89070-3016-4577-A860-E4CD6ADCB55E}"/>
    <cellStyle name="Normal 6 4 2 8 5" xfId="31579" xr:uid="{939E4F65-CA7B-4957-966E-009D33FB1122}"/>
    <cellStyle name="Normal 6 4 2 9" xfId="31580" xr:uid="{8E1B7F66-3D7C-4175-9A5E-15DC073FB0B3}"/>
    <cellStyle name="Normal 6 4 2 9 2" xfId="31581" xr:uid="{6CFD84AA-A6BA-4F27-8ACD-F0E75BDFD5B8}"/>
    <cellStyle name="Normal 6 4 2 9 2 2" xfId="31582" xr:uid="{08FBD29E-1D99-456E-88AF-A5BAA53FB732}"/>
    <cellStyle name="Normal 6 4 2 9 3" xfId="31583" xr:uid="{E82D9987-D629-4A48-A3C2-AD1B292F9EE2}"/>
    <cellStyle name="Normal 6 4 2 9 4" xfId="31584" xr:uid="{BA91106E-0975-4748-A44C-65268B1B2D41}"/>
    <cellStyle name="Normal 6 4 3" xfId="31585" xr:uid="{FC94B647-208B-4079-BD82-7B62BDFF6FE6}"/>
    <cellStyle name="Normal 6 4 3 10" xfId="31586" xr:uid="{59AB29F4-0398-496F-8371-EF0C3DF33758}"/>
    <cellStyle name="Normal 6 4 3 11" xfId="31587" xr:uid="{E58047E2-F13D-4161-9D9B-49A10F85FC87}"/>
    <cellStyle name="Normal 6 4 3 12" xfId="31588" xr:uid="{3D336952-10F5-42ED-9C36-F91DFA195B60}"/>
    <cellStyle name="Normal 6 4 3 2" xfId="31589" xr:uid="{2FCF46F9-D16C-457F-9568-7DB152901BD5}"/>
    <cellStyle name="Normal 6 4 3 2 10" xfId="31590" xr:uid="{F6F2E880-2A08-4DBB-B786-FC8709242199}"/>
    <cellStyle name="Normal 6 4 3 2 11" xfId="31591" xr:uid="{7E289A3B-CBAA-4500-9154-0BADF4678263}"/>
    <cellStyle name="Normal 6 4 3 2 2" xfId="31592" xr:uid="{0B895F80-0FC5-4216-917E-7DFE65B28E32}"/>
    <cellStyle name="Normal 6 4 3 2 2 10" xfId="31593" xr:uid="{D550FE7A-4807-4DD8-BC03-E0F199B7CAA4}"/>
    <cellStyle name="Normal 6 4 3 2 2 2" xfId="31594" xr:uid="{F2E31958-38A4-48F8-9093-2E2EEED5E2FA}"/>
    <cellStyle name="Normal 6 4 3 2 2 2 2" xfId="31595" xr:uid="{7E18767C-29B3-4DF8-91DD-AD14BA69F486}"/>
    <cellStyle name="Normal 6 4 3 2 2 2 2 2" xfId="31596" xr:uid="{6F2702F1-372D-48A7-919B-CCB08E06085F}"/>
    <cellStyle name="Normal 6 4 3 2 2 2 2 2 2" xfId="31597" xr:uid="{D32B1BEB-D240-42CC-B13A-853751E06173}"/>
    <cellStyle name="Normal 6 4 3 2 2 2 2 2 2 2" xfId="31598" xr:uid="{15B45473-6609-4656-AF62-03AC5BBBD583}"/>
    <cellStyle name="Normal 6 4 3 2 2 2 2 2 2 2 2" xfId="31599" xr:uid="{8E466F27-C50B-46B1-A359-B5D847E06D11}"/>
    <cellStyle name="Normal 6 4 3 2 2 2 2 2 2 3" xfId="31600" xr:uid="{F8AC0711-E5BF-45CC-B450-77C29F1246A4}"/>
    <cellStyle name="Normal 6 4 3 2 2 2 2 2 2 4" xfId="31601" xr:uid="{D25B02C8-9D32-4209-ABE0-AAF959E71ADD}"/>
    <cellStyle name="Normal 6 4 3 2 2 2 2 2 3" xfId="31602" xr:uid="{6F5A2D61-5A0B-4610-9C07-5635B9F52CBE}"/>
    <cellStyle name="Normal 6 4 3 2 2 2 2 2 3 2" xfId="31603" xr:uid="{46EE0CBB-EEF0-4275-9241-196D42CC2F98}"/>
    <cellStyle name="Normal 6 4 3 2 2 2 2 2 4" xfId="31604" xr:uid="{EC5412F7-BA03-4B1C-9FCF-0E14FAE1D67B}"/>
    <cellStyle name="Normal 6 4 3 2 2 2 2 2 5" xfId="31605" xr:uid="{4355983B-762B-4A81-97EB-452A81BB61FE}"/>
    <cellStyle name="Normal 6 4 3 2 2 2 2 3" xfId="31606" xr:uid="{A7FC33D0-A326-4A88-ABB5-2F9F4BA73E25}"/>
    <cellStyle name="Normal 6 4 3 2 2 2 2 3 2" xfId="31607" xr:uid="{E6C9664D-1E96-4D2B-97BB-23818B479A83}"/>
    <cellStyle name="Normal 6 4 3 2 2 2 2 3 2 2" xfId="31608" xr:uid="{5C5604EF-A3D2-4C1C-9DB9-481F8C4CCF5E}"/>
    <cellStyle name="Normal 6 4 3 2 2 2 2 3 3" xfId="31609" xr:uid="{93AC716C-83F3-4F5E-9D82-F6559272D07F}"/>
    <cellStyle name="Normal 6 4 3 2 2 2 2 3 4" xfId="31610" xr:uid="{44C232CE-4856-4656-9951-F3F3F3782AFE}"/>
    <cellStyle name="Normal 6 4 3 2 2 2 2 4" xfId="31611" xr:uid="{76EC85CD-DD72-4FA9-AF73-6C429A4949F0}"/>
    <cellStyle name="Normal 6 4 3 2 2 2 2 4 2" xfId="31612" xr:uid="{4B71281E-ED46-4909-ACC2-E76F057A36FD}"/>
    <cellStyle name="Normal 6 4 3 2 2 2 2 5" xfId="31613" xr:uid="{BB02D72A-29E7-4716-923D-3A2A4130361D}"/>
    <cellStyle name="Normal 6 4 3 2 2 2 2 6" xfId="31614" xr:uid="{64979DED-AF89-4755-84C3-7C0FB9B806C2}"/>
    <cellStyle name="Normal 6 4 3 2 2 2 3" xfId="31615" xr:uid="{406688A4-4775-4BFA-98FD-78E9393EB5C6}"/>
    <cellStyle name="Normal 6 4 3 2 2 2 3 2" xfId="31616" xr:uid="{5C65F6F1-E9E5-4EBF-9D01-A4A655A90D13}"/>
    <cellStyle name="Normal 6 4 3 2 2 2 3 2 2" xfId="31617" xr:uid="{1FCD19DF-0EF6-4D5B-A287-E8AB664AE6AB}"/>
    <cellStyle name="Normal 6 4 3 2 2 2 3 2 2 2" xfId="31618" xr:uid="{B53AA965-1626-4609-B994-6A3A6C3E7CFC}"/>
    <cellStyle name="Normal 6 4 3 2 2 2 3 2 3" xfId="31619" xr:uid="{0B36B5D3-B397-4CA8-AAE7-DEBCCA484E99}"/>
    <cellStyle name="Normal 6 4 3 2 2 2 3 2 4" xfId="31620" xr:uid="{A3D3E368-E107-47DC-8BE1-223B74432996}"/>
    <cellStyle name="Normal 6 4 3 2 2 2 3 3" xfId="31621" xr:uid="{B7F281AB-8F5A-4947-B820-C6F36EFB2BD5}"/>
    <cellStyle name="Normal 6 4 3 2 2 2 3 3 2" xfId="31622" xr:uid="{E9A22827-2B38-4218-B9B1-5F1CEF0991EE}"/>
    <cellStyle name="Normal 6 4 3 2 2 2 3 4" xfId="31623" xr:uid="{DEDB4C06-8980-45FD-BA88-6CA320134A83}"/>
    <cellStyle name="Normal 6 4 3 2 2 2 3 5" xfId="31624" xr:uid="{6F2B7F19-16EC-4A60-B1AA-8CE11204C6D4}"/>
    <cellStyle name="Normal 6 4 3 2 2 2 4" xfId="31625" xr:uid="{4011B519-DEC7-4333-81EF-A0E332162C88}"/>
    <cellStyle name="Normal 6 4 3 2 2 2 4 2" xfId="31626" xr:uid="{F2945C73-44DA-4170-AFBC-0AB933FE701E}"/>
    <cellStyle name="Normal 6 4 3 2 2 2 4 2 2" xfId="31627" xr:uid="{3AAD18B7-A0D3-4740-8368-56A4041765C7}"/>
    <cellStyle name="Normal 6 4 3 2 2 2 4 2 2 2" xfId="31628" xr:uid="{1E16362E-7A1C-4F54-B5D8-BC07396B1B12}"/>
    <cellStyle name="Normal 6 4 3 2 2 2 4 2 3" xfId="31629" xr:uid="{1A6CC90B-3295-4D4C-BD0E-3CA924CCBFDC}"/>
    <cellStyle name="Normal 6 4 3 2 2 2 4 2 4" xfId="31630" xr:uid="{AEC8E1E4-46AF-4C1A-8F53-66CE3D5F1084}"/>
    <cellStyle name="Normal 6 4 3 2 2 2 4 3" xfId="31631" xr:uid="{8474211E-F527-4518-9D70-316DE5B03463}"/>
    <cellStyle name="Normal 6 4 3 2 2 2 4 3 2" xfId="31632" xr:uid="{EB5ACF78-77FB-42B7-B044-77C0EC866CA1}"/>
    <cellStyle name="Normal 6 4 3 2 2 2 4 4" xfId="31633" xr:uid="{D3D3EF4C-4578-47DB-B0A8-8643099E4A2C}"/>
    <cellStyle name="Normal 6 4 3 2 2 2 4 5" xfId="31634" xr:uid="{2AE8FDD2-7B32-47DC-9DE9-9EA3141CDAA8}"/>
    <cellStyle name="Normal 6 4 3 2 2 2 5" xfId="31635" xr:uid="{14F57779-5A3B-4804-BCB1-AD9349155823}"/>
    <cellStyle name="Normal 6 4 3 2 2 2 5 2" xfId="31636" xr:uid="{60A78CC5-2009-4DFB-AA3F-41F1E85E87DC}"/>
    <cellStyle name="Normal 6 4 3 2 2 2 5 2 2" xfId="31637" xr:uid="{13CD6965-999F-4978-8129-C0FBAF050055}"/>
    <cellStyle name="Normal 6 4 3 2 2 2 5 3" xfId="31638" xr:uid="{BA21548E-30A1-4CFF-8795-7FC51FB45E70}"/>
    <cellStyle name="Normal 6 4 3 2 2 2 5 4" xfId="31639" xr:uid="{E35B9397-59E9-4472-B1B3-184BB60B0198}"/>
    <cellStyle name="Normal 6 4 3 2 2 2 6" xfId="31640" xr:uid="{7F9A4D7A-CF06-4F40-B37E-7DFF50BA9733}"/>
    <cellStyle name="Normal 6 4 3 2 2 2 6 2" xfId="31641" xr:uid="{F784C631-F7B1-4622-9CAB-52BA77B92062}"/>
    <cellStyle name="Normal 6 4 3 2 2 2 6 3" xfId="31642" xr:uid="{BEFB0D3C-0C03-487A-8A90-7F226492281C}"/>
    <cellStyle name="Normal 6 4 3 2 2 2 6 4" xfId="31643" xr:uid="{C4A77F25-FB24-4FFD-8929-C9B544D608EA}"/>
    <cellStyle name="Normal 6 4 3 2 2 2 6 5" xfId="31644" xr:uid="{172D8292-E48A-4EA1-A960-B90273158018}"/>
    <cellStyle name="Normal 6 4 3 2 2 2 7" xfId="31645" xr:uid="{1397C6CE-713A-41DE-9CC9-90EE513A73EB}"/>
    <cellStyle name="Normal 6 4 3 2 2 2 8" xfId="31646" xr:uid="{C9E322C4-B0C0-4113-AC26-08410A71FF50}"/>
    <cellStyle name="Normal 6 4 3 2 2 2 9" xfId="31647" xr:uid="{BAE07752-AF90-4E76-82D2-6295B1CA307A}"/>
    <cellStyle name="Normal 6 4 3 2 2 3" xfId="31648" xr:uid="{189ACEE3-002E-432B-8ADA-402EEBB29971}"/>
    <cellStyle name="Normal 6 4 3 2 2 3 2" xfId="31649" xr:uid="{8106AF6C-F332-49E1-A229-639D154C1FAB}"/>
    <cellStyle name="Normal 6 4 3 2 2 3 2 2" xfId="31650" xr:uid="{DC099D5C-B4ED-49B9-B2EF-1A48D313363A}"/>
    <cellStyle name="Normal 6 4 3 2 2 3 2 2 2" xfId="31651" xr:uid="{96674CA2-8FFA-4C54-974E-DBE25DE7FFAD}"/>
    <cellStyle name="Normal 6 4 3 2 2 3 2 2 2 2" xfId="31652" xr:uid="{F79681D4-B2B7-4C3B-A69C-587892B361CC}"/>
    <cellStyle name="Normal 6 4 3 2 2 3 2 2 3" xfId="31653" xr:uid="{B47AFA43-9172-420C-8C77-0CDE6D0A07B7}"/>
    <cellStyle name="Normal 6 4 3 2 2 3 2 2 4" xfId="31654" xr:uid="{D0EB94B8-29DE-4D52-A31B-62FE638162C1}"/>
    <cellStyle name="Normal 6 4 3 2 2 3 2 3" xfId="31655" xr:uid="{DB43C058-CB91-4133-A018-52973CAC0831}"/>
    <cellStyle name="Normal 6 4 3 2 2 3 2 3 2" xfId="31656" xr:uid="{66A24C2F-095C-4360-BAB9-AC7C31035398}"/>
    <cellStyle name="Normal 6 4 3 2 2 3 2 4" xfId="31657" xr:uid="{A0315BB5-AC4A-4AF8-81F9-71DBC468030A}"/>
    <cellStyle name="Normal 6 4 3 2 2 3 2 5" xfId="31658" xr:uid="{D3A19B1A-A873-4962-AB6B-8F6236AD8150}"/>
    <cellStyle name="Normal 6 4 3 2 2 3 3" xfId="31659" xr:uid="{EE214459-B183-47C2-AD00-FFB36EB73B4B}"/>
    <cellStyle name="Normal 6 4 3 2 2 3 3 2" xfId="31660" xr:uid="{01B5878E-3736-4915-9F45-59E2D3D6E4B3}"/>
    <cellStyle name="Normal 6 4 3 2 2 3 3 2 2" xfId="31661" xr:uid="{69166BC6-7860-453F-BBCC-489336CEE398}"/>
    <cellStyle name="Normal 6 4 3 2 2 3 3 3" xfId="31662" xr:uid="{8334BA84-1849-49A0-97FA-9BDB676C5F5B}"/>
    <cellStyle name="Normal 6 4 3 2 2 3 3 4" xfId="31663" xr:uid="{AA6B4653-D988-442A-B7A3-4BF180AF99CC}"/>
    <cellStyle name="Normal 6 4 3 2 2 3 4" xfId="31664" xr:uid="{DC7C33EC-1B7D-496C-BF96-52ED0937832F}"/>
    <cellStyle name="Normal 6 4 3 2 2 3 4 2" xfId="31665" xr:uid="{61CBFF79-EEB2-418D-9C12-7B9C68888715}"/>
    <cellStyle name="Normal 6 4 3 2 2 3 5" xfId="31666" xr:uid="{4458D490-A63D-4A9D-BD22-026982B1CA8D}"/>
    <cellStyle name="Normal 6 4 3 2 2 3 6" xfId="31667" xr:uid="{0783237A-92DD-446C-8B3E-340F90A22D02}"/>
    <cellStyle name="Normal 6 4 3 2 2 4" xfId="31668" xr:uid="{8A35D2A6-01F8-4630-B4FE-8D20A9CB7FBB}"/>
    <cellStyle name="Normal 6 4 3 2 2 4 2" xfId="31669" xr:uid="{9DA4B577-5989-4502-9C1F-8FD5080DB23D}"/>
    <cellStyle name="Normal 6 4 3 2 2 4 2 2" xfId="31670" xr:uid="{9504D8C9-9045-4C6D-9F2A-36502C35EB78}"/>
    <cellStyle name="Normal 6 4 3 2 2 4 2 2 2" xfId="31671" xr:uid="{E43937BC-1FAC-40DF-ACF2-796B130DFE60}"/>
    <cellStyle name="Normal 6 4 3 2 2 4 2 3" xfId="31672" xr:uid="{43655205-5CEE-42BB-9821-AAAEA1C9DA93}"/>
    <cellStyle name="Normal 6 4 3 2 2 4 2 4" xfId="31673" xr:uid="{143A3614-CE5D-48D2-B57A-CE52A6473157}"/>
    <cellStyle name="Normal 6 4 3 2 2 4 3" xfId="31674" xr:uid="{5A919927-FCBF-48E2-9C02-A25BD3B820A3}"/>
    <cellStyle name="Normal 6 4 3 2 2 4 3 2" xfId="31675" xr:uid="{7792D1A7-75BB-416D-9E4F-25071764BB10}"/>
    <cellStyle name="Normal 6 4 3 2 2 4 4" xfId="31676" xr:uid="{21CE1474-2FDD-4293-AEFC-559A52BEF673}"/>
    <cellStyle name="Normal 6 4 3 2 2 4 5" xfId="31677" xr:uid="{DCDFD57E-F262-47B5-811C-A45524094C0A}"/>
    <cellStyle name="Normal 6 4 3 2 2 5" xfId="31678" xr:uid="{C73D9F9E-B8B3-4E2E-A3C5-8F07854EAD4E}"/>
    <cellStyle name="Normal 6 4 3 2 2 5 2" xfId="31679" xr:uid="{0615DC75-FD44-4C0D-AAAA-A084AAA598C3}"/>
    <cellStyle name="Normal 6 4 3 2 2 5 2 2" xfId="31680" xr:uid="{5784DEA0-361B-4B3B-8A29-2C05A1219962}"/>
    <cellStyle name="Normal 6 4 3 2 2 5 2 2 2" xfId="31681" xr:uid="{32D2C986-BE72-40D8-BDA8-7EF3EF1FBB0E}"/>
    <cellStyle name="Normal 6 4 3 2 2 5 2 3" xfId="31682" xr:uid="{3472E189-1860-40FB-A70E-E50D03C9C325}"/>
    <cellStyle name="Normal 6 4 3 2 2 5 2 4" xfId="31683" xr:uid="{10A167DA-6732-4201-AB98-03A40BA03956}"/>
    <cellStyle name="Normal 6 4 3 2 2 5 3" xfId="31684" xr:uid="{2A125746-3F18-4C55-8326-056B04597C8B}"/>
    <cellStyle name="Normal 6 4 3 2 2 5 3 2" xfId="31685" xr:uid="{E822F6B5-817A-480C-B0EB-45B98FB21702}"/>
    <cellStyle name="Normal 6 4 3 2 2 5 4" xfId="31686" xr:uid="{9C49D505-A35A-4E00-986F-4EA3D852FE87}"/>
    <cellStyle name="Normal 6 4 3 2 2 5 5" xfId="31687" xr:uid="{333568BF-923A-4FFE-AACC-954F3684F65D}"/>
    <cellStyle name="Normal 6 4 3 2 2 6" xfId="31688" xr:uid="{54A2EA55-8B49-4CC3-B666-27E2295212E9}"/>
    <cellStyle name="Normal 6 4 3 2 2 6 2" xfId="31689" xr:uid="{CE0BB4DE-061A-4050-8CE3-2623ABC9C5E6}"/>
    <cellStyle name="Normal 6 4 3 2 2 6 2 2" xfId="31690" xr:uid="{59151C19-F66E-4D2B-8DE2-B34A795EA548}"/>
    <cellStyle name="Normal 6 4 3 2 2 6 3" xfId="31691" xr:uid="{0EECF76E-D46A-4CC6-AE64-E315268AA1C0}"/>
    <cellStyle name="Normal 6 4 3 2 2 6 4" xfId="31692" xr:uid="{DEF87016-314D-43F7-A597-87BE329B4976}"/>
    <cellStyle name="Normal 6 4 3 2 2 7" xfId="31693" xr:uid="{4BAEB64B-19DC-46DA-A62E-4D547D1DC4DC}"/>
    <cellStyle name="Normal 6 4 3 2 2 7 2" xfId="31694" xr:uid="{EABC1AFE-B610-4E43-BA49-CBEA4DEF35FE}"/>
    <cellStyle name="Normal 6 4 3 2 2 7 3" xfId="31695" xr:uid="{A9BD32D1-F883-4AE4-9A8D-803952C696EB}"/>
    <cellStyle name="Normal 6 4 3 2 2 7 4" xfId="31696" xr:uid="{A2B2C124-C4FF-46EE-9D2C-8A38D0254773}"/>
    <cellStyle name="Normal 6 4 3 2 2 7 5" xfId="31697" xr:uid="{B0B4CFA2-725B-40C6-B050-FF3E22E5AC9B}"/>
    <cellStyle name="Normal 6 4 3 2 2 8" xfId="31698" xr:uid="{EACB6FC6-8DBA-4D1D-B63F-A1D98A8C5AD6}"/>
    <cellStyle name="Normal 6 4 3 2 2 9" xfId="31699" xr:uid="{F94331E7-2862-4303-9247-29E9D3D9217B}"/>
    <cellStyle name="Normal 6 4 3 2 3" xfId="31700" xr:uid="{082DA3BB-FA73-400B-B570-A185A5D0EFA3}"/>
    <cellStyle name="Normal 6 4 3 2 3 2" xfId="31701" xr:uid="{BC7D67FD-B908-4368-9E0A-9974B72A32C2}"/>
    <cellStyle name="Normal 6 4 3 2 3 2 2" xfId="31702" xr:uid="{B9BA9646-88CD-4F5C-836D-C6FF4851F657}"/>
    <cellStyle name="Normal 6 4 3 2 3 2 2 2" xfId="31703" xr:uid="{AEEA0187-DFD7-4E92-9F28-1C5CF873ADB3}"/>
    <cellStyle name="Normal 6 4 3 2 3 2 2 2 2" xfId="31704" xr:uid="{35AC754A-53FD-4789-A96A-6AAE688E73CE}"/>
    <cellStyle name="Normal 6 4 3 2 3 2 2 2 2 2" xfId="31705" xr:uid="{66C9DF10-5FB9-44FF-8C9A-931D5B127B3C}"/>
    <cellStyle name="Normal 6 4 3 2 3 2 2 2 3" xfId="31706" xr:uid="{DEA54408-A05F-45CF-8F9A-70E948228393}"/>
    <cellStyle name="Normal 6 4 3 2 3 2 2 2 4" xfId="31707" xr:uid="{2937341E-204C-4CBE-B7F9-5CDED3E2F4A1}"/>
    <cellStyle name="Normal 6 4 3 2 3 2 2 3" xfId="31708" xr:uid="{5E833359-E3A7-4C54-8788-FF5CEDD36F74}"/>
    <cellStyle name="Normal 6 4 3 2 3 2 2 3 2" xfId="31709" xr:uid="{2F5F8D56-E4A9-4F86-AFED-D99EE28C0084}"/>
    <cellStyle name="Normal 6 4 3 2 3 2 2 4" xfId="31710" xr:uid="{FACAEC11-8C6E-4C07-A1B0-ECF6A87CE1DE}"/>
    <cellStyle name="Normal 6 4 3 2 3 2 2 5" xfId="31711" xr:uid="{79C095C2-34E5-4BEC-90AA-8A911A31963C}"/>
    <cellStyle name="Normal 6 4 3 2 3 2 3" xfId="31712" xr:uid="{41453EB3-2BB7-46DD-986A-ECC2F466424C}"/>
    <cellStyle name="Normal 6 4 3 2 3 2 3 2" xfId="31713" xr:uid="{AAA8D39A-3C48-4C0E-901A-83A5561CD226}"/>
    <cellStyle name="Normal 6 4 3 2 3 2 3 2 2" xfId="31714" xr:uid="{3B7EC33A-CE4D-4953-86F6-492C09B6B433}"/>
    <cellStyle name="Normal 6 4 3 2 3 2 3 3" xfId="31715" xr:uid="{F57BF6E2-84AA-4D6E-A0A4-80A44F27B6EC}"/>
    <cellStyle name="Normal 6 4 3 2 3 2 3 4" xfId="31716" xr:uid="{2AE95DEA-9B73-421A-9B71-781C68C32D79}"/>
    <cellStyle name="Normal 6 4 3 2 3 2 4" xfId="31717" xr:uid="{08CFB750-8310-45C4-AE4E-8202A59B49A7}"/>
    <cellStyle name="Normal 6 4 3 2 3 2 4 2" xfId="31718" xr:uid="{F09F381D-B0C5-4E1D-B705-19BBB3F84589}"/>
    <cellStyle name="Normal 6 4 3 2 3 2 5" xfId="31719" xr:uid="{B061B060-8A3E-4CD8-901B-EB123F00737D}"/>
    <cellStyle name="Normal 6 4 3 2 3 2 6" xfId="31720" xr:uid="{A1D206BB-380D-4643-82BC-8FA052B9217C}"/>
    <cellStyle name="Normal 6 4 3 2 3 3" xfId="31721" xr:uid="{D030E22C-0DF1-464D-B74B-11A3D2936BFD}"/>
    <cellStyle name="Normal 6 4 3 2 3 3 2" xfId="31722" xr:uid="{FA87DF64-7801-40DE-93B7-A841A05D3C95}"/>
    <cellStyle name="Normal 6 4 3 2 3 3 2 2" xfId="31723" xr:uid="{0DB93306-AB04-4597-B890-1CF5A415B931}"/>
    <cellStyle name="Normal 6 4 3 2 3 3 2 2 2" xfId="31724" xr:uid="{D9CF88CB-0664-4901-B594-987FC48828EC}"/>
    <cellStyle name="Normal 6 4 3 2 3 3 2 3" xfId="31725" xr:uid="{3B577982-B7A5-4DE8-A3D3-ECA5582E0B52}"/>
    <cellStyle name="Normal 6 4 3 2 3 3 2 4" xfId="31726" xr:uid="{2D10FE9C-C5AA-4BC2-A736-CE785CF8AA02}"/>
    <cellStyle name="Normal 6 4 3 2 3 3 3" xfId="31727" xr:uid="{540FDDC5-2D76-48E2-BEA5-A45D7624CA04}"/>
    <cellStyle name="Normal 6 4 3 2 3 3 3 2" xfId="31728" xr:uid="{50E5658A-E3F2-4CEE-933C-153077C9C564}"/>
    <cellStyle name="Normal 6 4 3 2 3 3 4" xfId="31729" xr:uid="{53152AE0-15F3-4488-A86E-984A3285F94A}"/>
    <cellStyle name="Normal 6 4 3 2 3 3 5" xfId="31730" xr:uid="{3457E3E9-988A-4178-82CE-1BF29D28B27F}"/>
    <cellStyle name="Normal 6 4 3 2 3 4" xfId="31731" xr:uid="{1F60BE9C-D5D2-4D37-8D22-23B59979FF71}"/>
    <cellStyle name="Normal 6 4 3 2 3 4 2" xfId="31732" xr:uid="{A440FA3C-405C-4577-80C5-AC435994D8F4}"/>
    <cellStyle name="Normal 6 4 3 2 3 4 2 2" xfId="31733" xr:uid="{20AA55A8-7194-447D-A97D-80E4062B1193}"/>
    <cellStyle name="Normal 6 4 3 2 3 4 2 2 2" xfId="31734" xr:uid="{20E179EC-06D1-4FC0-8F62-8283375B5669}"/>
    <cellStyle name="Normal 6 4 3 2 3 4 2 3" xfId="31735" xr:uid="{CAAFAB39-375F-4153-BC81-C5BBB274A41C}"/>
    <cellStyle name="Normal 6 4 3 2 3 4 2 4" xfId="31736" xr:uid="{EC241A11-4615-4901-B636-BC4400A25EB5}"/>
    <cellStyle name="Normal 6 4 3 2 3 4 3" xfId="31737" xr:uid="{AECDB5C8-D043-4351-B484-B17AD917B9E3}"/>
    <cellStyle name="Normal 6 4 3 2 3 4 3 2" xfId="31738" xr:uid="{B88645AA-7AF1-4448-961B-EB0254026E07}"/>
    <cellStyle name="Normal 6 4 3 2 3 4 4" xfId="31739" xr:uid="{2F29B6FD-F007-4BC2-9D0D-5F98CDD46FF3}"/>
    <cellStyle name="Normal 6 4 3 2 3 4 5" xfId="31740" xr:uid="{C5916A6B-079A-4988-B803-44B381FDF3C7}"/>
    <cellStyle name="Normal 6 4 3 2 3 5" xfId="31741" xr:uid="{FE946E50-0A3E-44FB-8EA9-953AE47C418B}"/>
    <cellStyle name="Normal 6 4 3 2 3 5 2" xfId="31742" xr:uid="{802A4A82-F2E2-4F57-966E-DEBF3E6AEE7D}"/>
    <cellStyle name="Normal 6 4 3 2 3 5 2 2" xfId="31743" xr:uid="{2E3B0AAD-932A-4C7E-8870-CF495F9D43CD}"/>
    <cellStyle name="Normal 6 4 3 2 3 5 3" xfId="31744" xr:uid="{5E9F5D16-BB6E-4E1A-A57A-47F205F5DA5E}"/>
    <cellStyle name="Normal 6 4 3 2 3 5 4" xfId="31745" xr:uid="{99721849-2C16-4411-9844-3E35D1DF7C44}"/>
    <cellStyle name="Normal 6 4 3 2 3 6" xfId="31746" xr:uid="{44AE3D04-1A9F-4CC2-83E1-DF285A79EF38}"/>
    <cellStyle name="Normal 6 4 3 2 3 6 2" xfId="31747" xr:uid="{3D2CFCA8-E186-4C0E-8709-21FDE56AA81F}"/>
    <cellStyle name="Normal 6 4 3 2 3 6 3" xfId="31748" xr:uid="{AE31A314-9478-453A-9523-F98F7A919855}"/>
    <cellStyle name="Normal 6 4 3 2 3 6 4" xfId="31749" xr:uid="{FD31DD1C-CD4A-497B-AC4F-403D29D91C4F}"/>
    <cellStyle name="Normal 6 4 3 2 3 6 5" xfId="31750" xr:uid="{78629297-AB22-4D28-832D-71C55CB599D2}"/>
    <cellStyle name="Normal 6 4 3 2 3 7" xfId="31751" xr:uid="{1CDD8DFC-33DF-4804-9388-BB90A6A4DEE8}"/>
    <cellStyle name="Normal 6 4 3 2 3 8" xfId="31752" xr:uid="{E00E2CD0-C56B-4537-BB0F-89CECCFB0C91}"/>
    <cellStyle name="Normal 6 4 3 2 3 9" xfId="31753" xr:uid="{36846B1E-2C5D-4507-8DAE-5070E99B8F5F}"/>
    <cellStyle name="Normal 6 4 3 2 4" xfId="31754" xr:uid="{8506D70E-D3E6-4EF2-A670-08A7C710645F}"/>
    <cellStyle name="Normal 6 4 3 2 4 2" xfId="31755" xr:uid="{28BC72F2-B9F9-4243-90A3-B252D2E25778}"/>
    <cellStyle name="Normal 6 4 3 2 4 2 2" xfId="31756" xr:uid="{3C07241F-4C8F-4493-BE3A-D1BA8695E60C}"/>
    <cellStyle name="Normal 6 4 3 2 4 2 2 2" xfId="31757" xr:uid="{C156A8F2-A301-4B2A-9478-CD6801F6371E}"/>
    <cellStyle name="Normal 6 4 3 2 4 2 2 2 2" xfId="31758" xr:uid="{F3DF4CC4-A985-4C02-B58B-A77D5691B45C}"/>
    <cellStyle name="Normal 6 4 3 2 4 2 2 3" xfId="31759" xr:uid="{3040968A-9069-43C8-95BB-78712C4CD1DF}"/>
    <cellStyle name="Normal 6 4 3 2 4 2 2 4" xfId="31760" xr:uid="{6DA015CA-33AB-4216-9441-1F7D5C6484FD}"/>
    <cellStyle name="Normal 6 4 3 2 4 2 3" xfId="31761" xr:uid="{1211A089-688A-44F7-B07E-9BA1C8C1D6FC}"/>
    <cellStyle name="Normal 6 4 3 2 4 2 3 2" xfId="31762" xr:uid="{1C4E865D-EC30-4AD0-A763-97177157EE32}"/>
    <cellStyle name="Normal 6 4 3 2 4 2 4" xfId="31763" xr:uid="{6B9C2671-2E8C-4B51-9D29-F9C94A7E12F0}"/>
    <cellStyle name="Normal 6 4 3 2 4 2 5" xfId="31764" xr:uid="{D79ABD1A-3CCD-4378-90B6-440220C1BFF2}"/>
    <cellStyle name="Normal 6 4 3 2 4 3" xfId="31765" xr:uid="{F670FDBE-5CEC-4E8E-896D-C8DBCBBEED08}"/>
    <cellStyle name="Normal 6 4 3 2 4 3 2" xfId="31766" xr:uid="{F43FB8AE-25EA-4E70-B096-F2D127B12EEA}"/>
    <cellStyle name="Normal 6 4 3 2 4 3 2 2" xfId="31767" xr:uid="{5D5F7535-6761-4B87-97A9-5A5DFD78792D}"/>
    <cellStyle name="Normal 6 4 3 2 4 3 3" xfId="31768" xr:uid="{09A7AD8D-5D96-4994-8118-69F11A133D52}"/>
    <cellStyle name="Normal 6 4 3 2 4 3 4" xfId="31769" xr:uid="{759798C9-42E3-4006-9D31-FC362CC7210E}"/>
    <cellStyle name="Normal 6 4 3 2 4 4" xfId="31770" xr:uid="{01FF470E-7964-4A4E-B51C-F02CF9126294}"/>
    <cellStyle name="Normal 6 4 3 2 4 4 2" xfId="31771" xr:uid="{99E03109-CC14-475E-B21E-1ABA277B6424}"/>
    <cellStyle name="Normal 6 4 3 2 4 5" xfId="31772" xr:uid="{41639FB0-A9DF-4218-9BF1-8DC24DA8A0EA}"/>
    <cellStyle name="Normal 6 4 3 2 4 6" xfId="31773" xr:uid="{83510053-8357-4BDB-9EBC-880C35073895}"/>
    <cellStyle name="Normal 6 4 3 2 5" xfId="31774" xr:uid="{E2DFDF4B-2122-4DFF-AED4-5E2C40BD4660}"/>
    <cellStyle name="Normal 6 4 3 2 5 2" xfId="31775" xr:uid="{E36CC618-9A06-4F06-9359-9C5ED0062F28}"/>
    <cellStyle name="Normal 6 4 3 2 5 2 2" xfId="31776" xr:uid="{DBE13E81-6AC6-445B-8D36-151F8403E6FD}"/>
    <cellStyle name="Normal 6 4 3 2 5 2 2 2" xfId="31777" xr:uid="{32596530-8E77-4AEA-A50D-1D67DF45A12B}"/>
    <cellStyle name="Normal 6 4 3 2 5 2 3" xfId="31778" xr:uid="{D314DF17-6EE0-4432-9E5A-C73AA222B9A1}"/>
    <cellStyle name="Normal 6 4 3 2 5 2 4" xfId="31779" xr:uid="{267315A8-8519-4EAF-97DF-A251ADC67F5C}"/>
    <cellStyle name="Normal 6 4 3 2 5 3" xfId="31780" xr:uid="{6A75CAD0-E4F4-44CC-98BB-EB45426347B7}"/>
    <cellStyle name="Normal 6 4 3 2 5 3 2" xfId="31781" xr:uid="{335DAD15-2DA3-4A7D-80AF-480E16F07BE3}"/>
    <cellStyle name="Normal 6 4 3 2 5 4" xfId="31782" xr:uid="{20CAEB4C-756F-4551-8D27-D421365A3E93}"/>
    <cellStyle name="Normal 6 4 3 2 5 5" xfId="31783" xr:uid="{3F112C4B-D66C-489D-9726-DD798330E9D7}"/>
    <cellStyle name="Normal 6 4 3 2 6" xfId="31784" xr:uid="{EE9D09E8-A0A6-4B83-A6C9-6DAF0DC9B0A6}"/>
    <cellStyle name="Normal 6 4 3 2 6 2" xfId="31785" xr:uid="{1062F748-0DC6-4339-8D00-FD9D3DB5050B}"/>
    <cellStyle name="Normal 6 4 3 2 6 2 2" xfId="31786" xr:uid="{14D67FB6-D8FE-43E7-B851-C13BFE5EB5D9}"/>
    <cellStyle name="Normal 6 4 3 2 6 2 2 2" xfId="31787" xr:uid="{A475E3C8-6522-4285-930D-AD265F4D7E49}"/>
    <cellStyle name="Normal 6 4 3 2 6 2 3" xfId="31788" xr:uid="{E6D20D49-2AE9-487E-8AC4-EBC3F6F02A6D}"/>
    <cellStyle name="Normal 6 4 3 2 6 2 4" xfId="31789" xr:uid="{DBC1EDB7-F7E8-4256-9C94-6A236FC74991}"/>
    <cellStyle name="Normal 6 4 3 2 6 3" xfId="31790" xr:uid="{F5537D18-BDB6-447F-93D8-7731F5FF5348}"/>
    <cellStyle name="Normal 6 4 3 2 6 3 2" xfId="31791" xr:uid="{62A252A3-E671-4159-95C7-D9A9AE53240A}"/>
    <cellStyle name="Normal 6 4 3 2 6 4" xfId="31792" xr:uid="{D3DF2CC3-8155-4925-B84A-A27DAACEC6B3}"/>
    <cellStyle name="Normal 6 4 3 2 6 5" xfId="31793" xr:uid="{E0FDF529-8176-4E3D-B266-E5D099C795E1}"/>
    <cellStyle name="Normal 6 4 3 2 7" xfId="31794" xr:uid="{7FE5C962-602A-4D9E-B464-2E6712850706}"/>
    <cellStyle name="Normal 6 4 3 2 7 2" xfId="31795" xr:uid="{19D8FE5C-C5F5-4FEF-96B9-6D12C86441C9}"/>
    <cellStyle name="Normal 6 4 3 2 7 2 2" xfId="31796" xr:uid="{BEA37782-6EDB-4B7D-A13F-CDB0E2E8C7EB}"/>
    <cellStyle name="Normal 6 4 3 2 7 3" xfId="31797" xr:uid="{3D8F294D-855E-49E3-865F-6156FBCBE1C9}"/>
    <cellStyle name="Normal 6 4 3 2 7 4" xfId="31798" xr:uid="{D0C585C6-644E-42C7-96DE-DFCA946BD91B}"/>
    <cellStyle name="Normal 6 4 3 2 8" xfId="31799" xr:uid="{627F2F70-1F64-4A82-A190-EBBFBD9830ED}"/>
    <cellStyle name="Normal 6 4 3 2 8 2" xfId="31800" xr:uid="{6C18686C-B8E1-40BF-BF40-04D07DE96FC2}"/>
    <cellStyle name="Normal 6 4 3 2 8 3" xfId="31801" xr:uid="{CA7032F2-77A0-4D28-B037-E50AB03ADA24}"/>
    <cellStyle name="Normal 6 4 3 2 8 4" xfId="31802" xr:uid="{DAD09881-A0B8-435A-B6E9-9EBB64125978}"/>
    <cellStyle name="Normal 6 4 3 2 8 5" xfId="31803" xr:uid="{B2C8D992-2F86-4AB6-9807-8ECDFC8F2FE3}"/>
    <cellStyle name="Normal 6 4 3 2 9" xfId="31804" xr:uid="{34604064-99AC-4CD0-AECE-735D1B476820}"/>
    <cellStyle name="Normal 6 4 3 3" xfId="31805" xr:uid="{3C597F09-57B5-4DAD-891A-34EE069B5610}"/>
    <cellStyle name="Normal 6 4 3 3 10" xfId="31806" xr:uid="{C08A122F-419F-471C-B206-FFD550C5768E}"/>
    <cellStyle name="Normal 6 4 3 3 2" xfId="31807" xr:uid="{D373B0DB-B4A1-4C96-A8C9-D932C9A3D23A}"/>
    <cellStyle name="Normal 6 4 3 3 2 2" xfId="31808" xr:uid="{947AFE49-F25D-4E0D-997F-FBF47F7B0E94}"/>
    <cellStyle name="Normal 6 4 3 3 2 2 2" xfId="31809" xr:uid="{3C71D1AA-F494-474D-911D-818A62C6F674}"/>
    <cellStyle name="Normal 6 4 3 3 2 2 2 2" xfId="31810" xr:uid="{2AFDF34C-418D-49A9-B175-3922EED016D7}"/>
    <cellStyle name="Normal 6 4 3 3 2 2 2 2 2" xfId="31811" xr:uid="{6469D304-C785-4D0E-A527-8031450EA94E}"/>
    <cellStyle name="Normal 6 4 3 3 2 2 2 2 2 2" xfId="31812" xr:uid="{339DC2DE-6144-4B9C-A65C-7191899341E3}"/>
    <cellStyle name="Normal 6 4 3 3 2 2 2 2 3" xfId="31813" xr:uid="{ED3C6567-B66A-4D8C-9C65-AC6A86885D09}"/>
    <cellStyle name="Normal 6 4 3 3 2 2 2 2 4" xfId="31814" xr:uid="{8DAA1691-BB3B-4DD1-AA29-5F47510DDEEE}"/>
    <cellStyle name="Normal 6 4 3 3 2 2 2 3" xfId="31815" xr:uid="{69A77F8F-C20F-4F3B-BA38-583B3AA76F81}"/>
    <cellStyle name="Normal 6 4 3 3 2 2 2 3 2" xfId="31816" xr:uid="{5FACD2AC-1990-4D83-B86E-9DB738391C67}"/>
    <cellStyle name="Normal 6 4 3 3 2 2 2 4" xfId="31817" xr:uid="{5704865B-1938-4FB2-B877-61EE9C4D9330}"/>
    <cellStyle name="Normal 6 4 3 3 2 2 2 5" xfId="31818" xr:uid="{B57E0326-DFBA-48EB-BE82-8AD9C2992FAF}"/>
    <cellStyle name="Normal 6 4 3 3 2 2 3" xfId="31819" xr:uid="{59191306-800D-4A38-907D-5375741B17D5}"/>
    <cellStyle name="Normal 6 4 3 3 2 2 3 2" xfId="31820" xr:uid="{2B366BE9-1D1A-4392-9482-3A5EB4749853}"/>
    <cellStyle name="Normal 6 4 3 3 2 2 3 2 2" xfId="31821" xr:uid="{ED6CF6C3-7D3F-4B9F-98A2-3A455DE4E95E}"/>
    <cellStyle name="Normal 6 4 3 3 2 2 3 3" xfId="31822" xr:uid="{6D4E13C0-2684-48EE-8925-41AF5C1EE12B}"/>
    <cellStyle name="Normal 6 4 3 3 2 2 3 4" xfId="31823" xr:uid="{643FAABC-A3A8-486F-98B5-26387FC4D6F2}"/>
    <cellStyle name="Normal 6 4 3 3 2 2 4" xfId="31824" xr:uid="{FDE0EC8C-EE71-4A6C-9766-E43CE0D03403}"/>
    <cellStyle name="Normal 6 4 3 3 2 2 4 2" xfId="31825" xr:uid="{FCEAAFAE-9236-4408-8A8F-A04195511EFA}"/>
    <cellStyle name="Normal 6 4 3 3 2 2 5" xfId="31826" xr:uid="{A70137C0-1CA0-43CD-9F79-1FF60E4B74C7}"/>
    <cellStyle name="Normal 6 4 3 3 2 2 6" xfId="31827" xr:uid="{6CBF9669-6A23-4D7F-9F95-B873310F79F1}"/>
    <cellStyle name="Normal 6 4 3 3 2 3" xfId="31828" xr:uid="{72C3DFA2-45AF-4C29-9B19-DD93E2E997BB}"/>
    <cellStyle name="Normal 6 4 3 3 2 3 2" xfId="31829" xr:uid="{71DFFBE2-6159-489C-A256-AB2671EB986A}"/>
    <cellStyle name="Normal 6 4 3 3 2 3 2 2" xfId="31830" xr:uid="{1AAE1F79-D98F-40DC-B568-5513F0C60297}"/>
    <cellStyle name="Normal 6 4 3 3 2 3 2 2 2" xfId="31831" xr:uid="{ADF00C10-E964-4FFC-9A1E-DD4BEAD8ADBE}"/>
    <cellStyle name="Normal 6 4 3 3 2 3 2 3" xfId="31832" xr:uid="{801400D5-A6E7-4BD7-BA10-5926F951D3E8}"/>
    <cellStyle name="Normal 6 4 3 3 2 3 2 4" xfId="31833" xr:uid="{7712C199-99D9-479A-808E-9AE6F2349A15}"/>
    <cellStyle name="Normal 6 4 3 3 2 3 3" xfId="31834" xr:uid="{E3402AB7-A80C-4B92-A915-48B5609B5FF3}"/>
    <cellStyle name="Normal 6 4 3 3 2 3 3 2" xfId="31835" xr:uid="{D067267D-378C-4059-9D53-6D96B6DE2450}"/>
    <cellStyle name="Normal 6 4 3 3 2 3 4" xfId="31836" xr:uid="{22447430-5544-4679-8F84-79FD447A55AA}"/>
    <cellStyle name="Normal 6 4 3 3 2 3 5" xfId="31837" xr:uid="{68FF8574-6125-42A6-8B09-339E3A09282D}"/>
    <cellStyle name="Normal 6 4 3 3 2 4" xfId="31838" xr:uid="{06C47D01-5934-4000-B690-3E8AEF397CF4}"/>
    <cellStyle name="Normal 6 4 3 3 2 4 2" xfId="31839" xr:uid="{17CEAC80-8D44-4356-B20B-27513FF24B2E}"/>
    <cellStyle name="Normal 6 4 3 3 2 4 2 2" xfId="31840" xr:uid="{8C85C4BF-96FE-46E3-B1A8-45B834D16018}"/>
    <cellStyle name="Normal 6 4 3 3 2 4 2 2 2" xfId="31841" xr:uid="{AE45301C-5A8B-463E-9746-49885CDBD62E}"/>
    <cellStyle name="Normal 6 4 3 3 2 4 2 3" xfId="31842" xr:uid="{C3BF1279-B93B-4ADE-A444-1F35E80804FA}"/>
    <cellStyle name="Normal 6 4 3 3 2 4 2 4" xfId="31843" xr:uid="{0C1A65D4-45CA-4AF7-A51D-CB39F5E24806}"/>
    <cellStyle name="Normal 6 4 3 3 2 4 3" xfId="31844" xr:uid="{7F133D47-43E7-42A2-BA58-006235650D50}"/>
    <cellStyle name="Normal 6 4 3 3 2 4 3 2" xfId="31845" xr:uid="{1623436E-426A-44D9-9FB9-1F9ABE35AF55}"/>
    <cellStyle name="Normal 6 4 3 3 2 4 4" xfId="31846" xr:uid="{EA57979F-BD51-48BA-9D4A-9FAB96B46E4D}"/>
    <cellStyle name="Normal 6 4 3 3 2 4 5" xfId="31847" xr:uid="{E50CCE35-6257-4CEC-B48B-753DE28BC8CA}"/>
    <cellStyle name="Normal 6 4 3 3 2 5" xfId="31848" xr:uid="{BD764E02-A10C-42ED-A257-A39DE26F55AB}"/>
    <cellStyle name="Normal 6 4 3 3 2 5 2" xfId="31849" xr:uid="{3643D037-2D06-4DC9-ADD3-9DD6B279D1F8}"/>
    <cellStyle name="Normal 6 4 3 3 2 5 2 2" xfId="31850" xr:uid="{B307F678-73E6-46B0-BF0F-3AF3289D076A}"/>
    <cellStyle name="Normal 6 4 3 3 2 5 3" xfId="31851" xr:uid="{23E1B938-46E4-4F5E-A151-D72D91FA96B5}"/>
    <cellStyle name="Normal 6 4 3 3 2 5 4" xfId="31852" xr:uid="{47E947D0-164A-49FE-BB9E-DDD5D7F054F2}"/>
    <cellStyle name="Normal 6 4 3 3 2 6" xfId="31853" xr:uid="{23C80745-BDA9-4937-AB24-2A0AA59A2EA5}"/>
    <cellStyle name="Normal 6 4 3 3 2 6 2" xfId="31854" xr:uid="{6CB19511-980C-4DDD-8085-1F91A3AC1F30}"/>
    <cellStyle name="Normal 6 4 3 3 2 6 3" xfId="31855" xr:uid="{E46CADCC-8419-4727-9D9E-EEAF3639C1C0}"/>
    <cellStyle name="Normal 6 4 3 3 2 6 4" xfId="31856" xr:uid="{9BB16A26-7007-44D2-84E2-4465BC6A3CBC}"/>
    <cellStyle name="Normal 6 4 3 3 2 6 5" xfId="31857" xr:uid="{5E6054EA-B205-46ED-8744-9681E4F50E62}"/>
    <cellStyle name="Normal 6 4 3 3 2 7" xfId="31858" xr:uid="{8641121E-F237-44F0-A3F4-3B3CF209B9DD}"/>
    <cellStyle name="Normal 6 4 3 3 2 8" xfId="31859" xr:uid="{7E331D48-4C06-4D59-B7C4-29D611888FA5}"/>
    <cellStyle name="Normal 6 4 3 3 2 9" xfId="31860" xr:uid="{1DA13A23-941D-450B-ABFE-847A269C4D05}"/>
    <cellStyle name="Normal 6 4 3 3 3" xfId="31861" xr:uid="{4152581E-E34B-410B-B93A-B2D18A70A2AC}"/>
    <cellStyle name="Normal 6 4 3 3 3 2" xfId="31862" xr:uid="{C47C9762-E0EA-49B7-B4F8-A3D0C23EFEC3}"/>
    <cellStyle name="Normal 6 4 3 3 3 2 2" xfId="31863" xr:uid="{0EF9080E-CD41-433E-A1D7-87C0187315D1}"/>
    <cellStyle name="Normal 6 4 3 3 3 2 2 2" xfId="31864" xr:uid="{D8789088-208D-4CEF-B030-ADFC132A3181}"/>
    <cellStyle name="Normal 6 4 3 3 3 2 2 2 2" xfId="31865" xr:uid="{9DB6231D-AC12-46C4-9513-E3F71A7AA270}"/>
    <cellStyle name="Normal 6 4 3 3 3 2 2 3" xfId="31866" xr:uid="{3BB79A09-9013-49B7-8147-A01C49055DC5}"/>
    <cellStyle name="Normal 6 4 3 3 3 2 2 4" xfId="31867" xr:uid="{72BB1439-0F49-40FF-9E24-A1CA8D28B83A}"/>
    <cellStyle name="Normal 6 4 3 3 3 2 3" xfId="31868" xr:uid="{3EA22E9B-FCF9-4505-B2CE-6A404C37A410}"/>
    <cellStyle name="Normal 6 4 3 3 3 2 3 2" xfId="31869" xr:uid="{3AF9B156-410B-4270-8156-2A9287639630}"/>
    <cellStyle name="Normal 6 4 3 3 3 2 4" xfId="31870" xr:uid="{5D8EB41E-D232-4A64-961C-3B094252AB60}"/>
    <cellStyle name="Normal 6 4 3 3 3 2 5" xfId="31871" xr:uid="{ED5ADDC2-2C52-414A-936D-DC196F5546A6}"/>
    <cellStyle name="Normal 6 4 3 3 3 3" xfId="31872" xr:uid="{BF4FDFFD-027C-4AD7-8E51-BE96D54DC30B}"/>
    <cellStyle name="Normal 6 4 3 3 3 3 2" xfId="31873" xr:uid="{906FB1EE-F2E0-4968-B4DD-191E5842D077}"/>
    <cellStyle name="Normal 6 4 3 3 3 3 2 2" xfId="31874" xr:uid="{414D605A-5F65-4268-9129-D7049635C66A}"/>
    <cellStyle name="Normal 6 4 3 3 3 3 3" xfId="31875" xr:uid="{28372ACA-A390-4806-AA82-B57DC8B5EBEF}"/>
    <cellStyle name="Normal 6 4 3 3 3 3 4" xfId="31876" xr:uid="{1FDB312B-EA0C-47F0-B42C-90415E193959}"/>
    <cellStyle name="Normal 6 4 3 3 3 4" xfId="31877" xr:uid="{9BF6F1CF-9B36-4B27-9750-E9A7A21E6FC6}"/>
    <cellStyle name="Normal 6 4 3 3 3 4 2" xfId="31878" xr:uid="{168370C0-EF08-4F75-B16C-DE2A2C1F4B31}"/>
    <cellStyle name="Normal 6 4 3 3 3 5" xfId="31879" xr:uid="{7DF29960-28AF-43A7-B68E-B04A47734520}"/>
    <cellStyle name="Normal 6 4 3 3 3 6" xfId="31880" xr:uid="{E14DBFE7-BC6D-4585-A279-EA50B0C5DF96}"/>
    <cellStyle name="Normal 6 4 3 3 4" xfId="31881" xr:uid="{E5618DA0-835B-409B-AA63-546EAC660642}"/>
    <cellStyle name="Normal 6 4 3 3 4 2" xfId="31882" xr:uid="{8C834293-48A7-48CC-8C6C-BEC632050993}"/>
    <cellStyle name="Normal 6 4 3 3 4 2 2" xfId="31883" xr:uid="{AF37A50D-AAA3-4C9B-A6B7-159D14F1297B}"/>
    <cellStyle name="Normal 6 4 3 3 4 2 2 2" xfId="31884" xr:uid="{EC5F25BF-7325-477F-AD44-DE24AD6908DA}"/>
    <cellStyle name="Normal 6 4 3 3 4 2 3" xfId="31885" xr:uid="{ACDBDFF4-DA8E-4722-95E3-6E3B8F9FD547}"/>
    <cellStyle name="Normal 6 4 3 3 4 2 4" xfId="31886" xr:uid="{F6D9E80D-9066-4A0D-AFF3-405B06A49884}"/>
    <cellStyle name="Normal 6 4 3 3 4 3" xfId="31887" xr:uid="{B449527B-91CA-4462-AC3C-870ABC50DD48}"/>
    <cellStyle name="Normal 6 4 3 3 4 3 2" xfId="31888" xr:uid="{3D679B7F-9034-47B0-92C4-021D2925CCCF}"/>
    <cellStyle name="Normal 6 4 3 3 4 4" xfId="31889" xr:uid="{1AB66488-2A6F-473C-AE12-D2D57C8079E6}"/>
    <cellStyle name="Normal 6 4 3 3 4 5" xfId="31890" xr:uid="{E9B0791E-AFE7-471B-B704-6B6D99A957F8}"/>
    <cellStyle name="Normal 6 4 3 3 5" xfId="31891" xr:uid="{4F646DEA-5E0A-4D33-B1DC-276B44391A48}"/>
    <cellStyle name="Normal 6 4 3 3 5 2" xfId="31892" xr:uid="{BD37EE52-A5E1-4E9D-AE4C-4A55EE7F2C97}"/>
    <cellStyle name="Normal 6 4 3 3 5 2 2" xfId="31893" xr:uid="{956A4D5A-CFA9-41FA-BC72-7E53B8BBFFD4}"/>
    <cellStyle name="Normal 6 4 3 3 5 2 2 2" xfId="31894" xr:uid="{3C72D9D7-7925-4996-8B4E-B435024D121C}"/>
    <cellStyle name="Normal 6 4 3 3 5 2 3" xfId="31895" xr:uid="{2525F5DF-F60A-4C37-B391-6A5396A1CDA0}"/>
    <cellStyle name="Normal 6 4 3 3 5 2 4" xfId="31896" xr:uid="{43B7BE4C-3241-4284-A7B6-75BCD92425A2}"/>
    <cellStyle name="Normal 6 4 3 3 5 3" xfId="31897" xr:uid="{15C88183-049C-4154-A9FE-634417C63C12}"/>
    <cellStyle name="Normal 6 4 3 3 5 3 2" xfId="31898" xr:uid="{8D4FA588-924E-452F-AB7A-15F084166B20}"/>
    <cellStyle name="Normal 6 4 3 3 5 4" xfId="31899" xr:uid="{B635A917-39DF-4852-8E9A-62F737AE56B3}"/>
    <cellStyle name="Normal 6 4 3 3 5 5" xfId="31900" xr:uid="{9B5E13F1-154E-43DD-AB99-C66C6B7188B4}"/>
    <cellStyle name="Normal 6 4 3 3 6" xfId="31901" xr:uid="{DCB848C9-9CFF-46A2-B741-E8C67FE337CC}"/>
    <cellStyle name="Normal 6 4 3 3 6 2" xfId="31902" xr:uid="{E6EF9906-F0B4-4EFC-9CA8-3CC1744431E4}"/>
    <cellStyle name="Normal 6 4 3 3 6 2 2" xfId="31903" xr:uid="{482A7217-3204-49F4-B3A9-2B93C48F7742}"/>
    <cellStyle name="Normal 6 4 3 3 6 3" xfId="31904" xr:uid="{F9370CF2-BAFA-4831-A233-3A79766F8BC0}"/>
    <cellStyle name="Normal 6 4 3 3 6 4" xfId="31905" xr:uid="{4BDD7206-7B47-413E-9614-231B62406DD6}"/>
    <cellStyle name="Normal 6 4 3 3 7" xfId="31906" xr:uid="{C0FCE037-0988-4580-B289-E535CE92E9E1}"/>
    <cellStyle name="Normal 6 4 3 3 7 2" xfId="31907" xr:uid="{BA4B216C-C45F-4112-8AB1-AC40B771654E}"/>
    <cellStyle name="Normal 6 4 3 3 7 3" xfId="31908" xr:uid="{B5EA9590-8621-4853-9671-58EFE6A1649A}"/>
    <cellStyle name="Normal 6 4 3 3 7 4" xfId="31909" xr:uid="{2E3FB2BD-AF14-460A-AA2B-36FE8AADF5CC}"/>
    <cellStyle name="Normal 6 4 3 3 7 5" xfId="31910" xr:uid="{9527D60E-CF01-4BDF-8C1D-63D4B432D110}"/>
    <cellStyle name="Normal 6 4 3 3 8" xfId="31911" xr:uid="{C112D6BF-F3A7-4E6E-8080-DA09B80EDAA7}"/>
    <cellStyle name="Normal 6 4 3 3 9" xfId="31912" xr:uid="{92B7EF7F-74FB-4B27-B957-AB47EBBEA329}"/>
    <cellStyle name="Normal 6 4 3 4" xfId="31913" xr:uid="{87FB6906-C110-4573-B165-C4526DBCB7C4}"/>
    <cellStyle name="Normal 6 4 3 4 2" xfId="31914" xr:uid="{8C3AF666-9EA1-455E-9336-664A9749BD89}"/>
    <cellStyle name="Normal 6 4 3 4 2 2" xfId="31915" xr:uid="{4E4555C4-D8F3-4D78-8984-C12687D1F866}"/>
    <cellStyle name="Normal 6 4 3 4 2 2 2" xfId="31916" xr:uid="{A559FA00-CE78-425B-A0F1-CF822AE61610}"/>
    <cellStyle name="Normal 6 4 3 4 2 2 2 2" xfId="31917" xr:uid="{B746DB89-687C-4752-A7BD-0476C66D6CB5}"/>
    <cellStyle name="Normal 6 4 3 4 2 2 2 2 2" xfId="31918" xr:uid="{302A75B0-A87F-4594-9F52-AA06A5319C7D}"/>
    <cellStyle name="Normal 6 4 3 4 2 2 2 3" xfId="31919" xr:uid="{ADEE76BA-CC73-4627-BCC4-63D47311EDD9}"/>
    <cellStyle name="Normal 6 4 3 4 2 2 2 4" xfId="31920" xr:uid="{986BC679-2B58-4233-92A5-8D4F0F50A5BE}"/>
    <cellStyle name="Normal 6 4 3 4 2 2 3" xfId="31921" xr:uid="{497E6712-00AA-4A42-A7AD-9EAAA225A6EF}"/>
    <cellStyle name="Normal 6 4 3 4 2 2 3 2" xfId="31922" xr:uid="{C2C90A8E-1A28-4B6F-AB14-F6A1EC6BEBE1}"/>
    <cellStyle name="Normal 6 4 3 4 2 2 4" xfId="31923" xr:uid="{E94DDAC3-2FFF-4616-90F9-D6DE521DC777}"/>
    <cellStyle name="Normal 6 4 3 4 2 2 5" xfId="31924" xr:uid="{1B380049-1E04-4E11-A8DC-EAEEE5937689}"/>
    <cellStyle name="Normal 6 4 3 4 2 3" xfId="31925" xr:uid="{8475B37D-0E9A-4D82-8485-2F1B83223CD5}"/>
    <cellStyle name="Normal 6 4 3 4 2 3 2" xfId="31926" xr:uid="{FD6DEC5B-60EA-4AA1-ABA7-4D02130FD75E}"/>
    <cellStyle name="Normal 6 4 3 4 2 3 2 2" xfId="31927" xr:uid="{CF2548D6-B664-4FD5-865A-E0ACD9A64242}"/>
    <cellStyle name="Normal 6 4 3 4 2 3 3" xfId="31928" xr:uid="{DB19BB3C-E12C-4633-ACEC-EA4EB2E35C6D}"/>
    <cellStyle name="Normal 6 4 3 4 2 3 4" xfId="31929" xr:uid="{D7757400-550F-4301-B2E2-BCDFB0BE4FF5}"/>
    <cellStyle name="Normal 6 4 3 4 2 4" xfId="31930" xr:uid="{87A03E88-A182-4FFA-878D-79D7B4566BC5}"/>
    <cellStyle name="Normal 6 4 3 4 2 4 2" xfId="31931" xr:uid="{200D98E5-D32F-4389-813E-CDB5C7A3B8BA}"/>
    <cellStyle name="Normal 6 4 3 4 2 5" xfId="31932" xr:uid="{D1CDE84A-7212-42D5-8368-FEA92D8BCE63}"/>
    <cellStyle name="Normal 6 4 3 4 2 6" xfId="31933" xr:uid="{4E932048-3D08-4EF7-BAEF-127B2AEA2362}"/>
    <cellStyle name="Normal 6 4 3 4 3" xfId="31934" xr:uid="{66F5BC12-2564-4104-B8E3-E8043598F0AB}"/>
    <cellStyle name="Normal 6 4 3 4 3 2" xfId="31935" xr:uid="{E25689EF-80B8-4BA8-8114-F80814EFE49C}"/>
    <cellStyle name="Normal 6 4 3 4 3 2 2" xfId="31936" xr:uid="{60725185-48D0-4C79-81B6-29FACC8454F3}"/>
    <cellStyle name="Normal 6 4 3 4 3 2 2 2" xfId="31937" xr:uid="{A5A7F4D2-EDCA-4D54-A3F9-5100833A5D9A}"/>
    <cellStyle name="Normal 6 4 3 4 3 2 3" xfId="31938" xr:uid="{F5F21058-012F-4D12-8A14-4F02E9960EFD}"/>
    <cellStyle name="Normal 6 4 3 4 3 2 4" xfId="31939" xr:uid="{A91A4729-3031-42B1-87FC-1F4296891F06}"/>
    <cellStyle name="Normal 6 4 3 4 3 3" xfId="31940" xr:uid="{FA0BAA72-FFAF-4A09-9012-A4739B583FFB}"/>
    <cellStyle name="Normal 6 4 3 4 3 3 2" xfId="31941" xr:uid="{CFEEAE2D-A757-4D9A-A2A8-D02B80DC718A}"/>
    <cellStyle name="Normal 6 4 3 4 3 4" xfId="31942" xr:uid="{CE7479F1-4A7E-44E1-BF62-E2093B218713}"/>
    <cellStyle name="Normal 6 4 3 4 3 5" xfId="31943" xr:uid="{916D7774-402D-46D8-9703-DDBFB135408A}"/>
    <cellStyle name="Normal 6 4 3 4 4" xfId="31944" xr:uid="{42D84B75-109F-4177-8335-3577D5A40BF4}"/>
    <cellStyle name="Normal 6 4 3 4 4 2" xfId="31945" xr:uid="{E55A7019-2089-461B-82B5-8B2541FF0A86}"/>
    <cellStyle name="Normal 6 4 3 4 4 2 2" xfId="31946" xr:uid="{290675BA-8986-437D-B1CC-4A537AE1D57E}"/>
    <cellStyle name="Normal 6 4 3 4 4 2 2 2" xfId="31947" xr:uid="{A924B559-F13A-43E9-900F-88B9BF93BA68}"/>
    <cellStyle name="Normal 6 4 3 4 4 2 3" xfId="31948" xr:uid="{C8E9A381-FDD0-46C1-9443-B602290DBE35}"/>
    <cellStyle name="Normal 6 4 3 4 4 2 4" xfId="31949" xr:uid="{E90A75E3-B910-435D-9333-520DF7091C8C}"/>
    <cellStyle name="Normal 6 4 3 4 4 3" xfId="31950" xr:uid="{E20A5F81-FCD4-4183-AC18-2A48A8499D19}"/>
    <cellStyle name="Normal 6 4 3 4 4 3 2" xfId="31951" xr:uid="{10F607B5-A08C-4F9F-8706-BCFF6E7ED078}"/>
    <cellStyle name="Normal 6 4 3 4 4 4" xfId="31952" xr:uid="{488B7E79-3B7C-4F75-8943-2515370C15F3}"/>
    <cellStyle name="Normal 6 4 3 4 4 5" xfId="31953" xr:uid="{05ECDAB2-F18F-4815-AB6A-4EFE24DBC119}"/>
    <cellStyle name="Normal 6 4 3 4 5" xfId="31954" xr:uid="{43E097B5-9D88-4D1E-8587-068A7D660A1B}"/>
    <cellStyle name="Normal 6 4 3 4 5 2" xfId="31955" xr:uid="{5F6DCA9A-342D-4B59-8E5B-61D19D35D1EF}"/>
    <cellStyle name="Normal 6 4 3 4 5 2 2" xfId="31956" xr:uid="{88FE89A4-B99A-4ED1-9884-6B3FEB5F2B72}"/>
    <cellStyle name="Normal 6 4 3 4 5 3" xfId="31957" xr:uid="{6937634A-8A15-40FE-902F-4F441A069A15}"/>
    <cellStyle name="Normal 6 4 3 4 5 4" xfId="31958" xr:uid="{F601F118-18BA-4120-88A8-48A601595C76}"/>
    <cellStyle name="Normal 6 4 3 4 6" xfId="31959" xr:uid="{6BA54EB5-8526-478F-8C1B-E7C3A06EB842}"/>
    <cellStyle name="Normal 6 4 3 4 6 2" xfId="31960" xr:uid="{5158E44E-CBE1-49BB-AEBC-74311F0B08E4}"/>
    <cellStyle name="Normal 6 4 3 4 6 3" xfId="31961" xr:uid="{0E254185-C7E4-452F-80BC-27C3AB2CBC9E}"/>
    <cellStyle name="Normal 6 4 3 4 6 4" xfId="31962" xr:uid="{6CC4DBE8-8941-43BC-8877-0D34C7A9B220}"/>
    <cellStyle name="Normal 6 4 3 4 6 5" xfId="31963" xr:uid="{A2AA2D0B-F2B7-4EC9-B7D5-7F2997BFB03A}"/>
    <cellStyle name="Normal 6 4 3 4 7" xfId="31964" xr:uid="{55AB8551-170F-4E14-8AB5-4467E3561836}"/>
    <cellStyle name="Normal 6 4 3 4 8" xfId="31965" xr:uid="{083B6DC3-CB3D-4F5E-8285-07F23819AAD5}"/>
    <cellStyle name="Normal 6 4 3 4 9" xfId="31966" xr:uid="{A05ADDE2-D233-484C-AA05-FEF80DF2E314}"/>
    <cellStyle name="Normal 6 4 3 5" xfId="31967" xr:uid="{28A29612-ED50-46E9-A7AF-9E938024ACAA}"/>
    <cellStyle name="Normal 6 4 3 5 2" xfId="31968" xr:uid="{13C9F8F1-24AC-436B-B270-2485FC685093}"/>
    <cellStyle name="Normal 6 4 3 5 2 2" xfId="31969" xr:uid="{C9B5A6FB-9CAA-475C-825E-319D0DA9657B}"/>
    <cellStyle name="Normal 6 4 3 5 2 2 2" xfId="31970" xr:uid="{6331800F-0CCA-48AF-8E99-1044E0AD10D0}"/>
    <cellStyle name="Normal 6 4 3 5 2 2 2 2" xfId="31971" xr:uid="{C71E112B-A15B-4E56-A779-A79686948AFD}"/>
    <cellStyle name="Normal 6 4 3 5 2 2 3" xfId="31972" xr:uid="{D505E47F-59A7-492F-BA45-DBF05709BE4D}"/>
    <cellStyle name="Normal 6 4 3 5 2 2 4" xfId="31973" xr:uid="{056D8CD4-D0E1-4F18-BCDA-A3EB8CB99935}"/>
    <cellStyle name="Normal 6 4 3 5 2 3" xfId="31974" xr:uid="{2A43122C-1F80-4984-A69C-5295F9F8523F}"/>
    <cellStyle name="Normal 6 4 3 5 2 3 2" xfId="31975" xr:uid="{0FE988AC-B161-4F40-A8EE-EA60070693CF}"/>
    <cellStyle name="Normal 6 4 3 5 2 4" xfId="31976" xr:uid="{D5F3D442-2618-4AF7-9F16-CEC498BACD53}"/>
    <cellStyle name="Normal 6 4 3 5 2 5" xfId="31977" xr:uid="{8D9D6442-483F-4AD6-8E38-C4CAF8817279}"/>
    <cellStyle name="Normal 6 4 3 5 3" xfId="31978" xr:uid="{8BB6CE1A-3FBD-4F46-8466-0FF5F5C9825E}"/>
    <cellStyle name="Normal 6 4 3 5 3 2" xfId="31979" xr:uid="{80D60CD9-7389-4C3B-852B-A888E05537A8}"/>
    <cellStyle name="Normal 6 4 3 5 3 2 2" xfId="31980" xr:uid="{4CC892F1-BB57-49A6-98D4-804184E08E89}"/>
    <cellStyle name="Normal 6 4 3 5 3 3" xfId="31981" xr:uid="{4B3BD2EF-826F-42F0-AC2C-46E27BCB94DC}"/>
    <cellStyle name="Normal 6 4 3 5 3 4" xfId="31982" xr:uid="{B24FAD6F-5AD6-4C48-8B88-2D7A69596C5C}"/>
    <cellStyle name="Normal 6 4 3 5 4" xfId="31983" xr:uid="{33365F28-6C13-46A7-AC08-C74927067B84}"/>
    <cellStyle name="Normal 6 4 3 5 4 2" xfId="31984" xr:uid="{B117D661-C61F-4261-B946-CA6FD20E5773}"/>
    <cellStyle name="Normal 6 4 3 5 5" xfId="31985" xr:uid="{D1C4AE2E-0D77-4E30-8927-884CAA4D529E}"/>
    <cellStyle name="Normal 6 4 3 5 6" xfId="31986" xr:uid="{F5BD8780-14C2-45D3-8B6C-388507A92111}"/>
    <cellStyle name="Normal 6 4 3 6" xfId="31987" xr:uid="{B084264B-4593-45DF-B95B-D1727B19FFE3}"/>
    <cellStyle name="Normal 6 4 3 6 2" xfId="31988" xr:uid="{A087FC2E-4461-4AB3-B476-F96EE7996465}"/>
    <cellStyle name="Normal 6 4 3 6 2 2" xfId="31989" xr:uid="{94653645-8AC3-4F8C-90EB-C97107B21BA9}"/>
    <cellStyle name="Normal 6 4 3 6 2 2 2" xfId="31990" xr:uid="{13907B04-AD1E-42CB-A801-54F1B8281E3B}"/>
    <cellStyle name="Normal 6 4 3 6 2 3" xfId="31991" xr:uid="{5FDB5650-97BC-4C11-BE53-552F79E7C0F8}"/>
    <cellStyle name="Normal 6 4 3 6 2 4" xfId="31992" xr:uid="{4723E388-41E1-4F7A-AAD4-5175027AF323}"/>
    <cellStyle name="Normal 6 4 3 6 3" xfId="31993" xr:uid="{E96E4BD7-D67A-42C6-8156-E4CB7B5045BD}"/>
    <cellStyle name="Normal 6 4 3 6 3 2" xfId="31994" xr:uid="{3ECE1DE7-BA6B-4648-B844-2D4C8DE18DBE}"/>
    <cellStyle name="Normal 6 4 3 6 4" xfId="31995" xr:uid="{26ED9C56-08A2-473C-AEFB-6716786328D8}"/>
    <cellStyle name="Normal 6 4 3 6 5" xfId="31996" xr:uid="{5456DB32-8704-4DF8-BDC7-007FDF050F0F}"/>
    <cellStyle name="Normal 6 4 3 7" xfId="31997" xr:uid="{42829244-CEB8-43D6-8BB9-1F3EC4F685FF}"/>
    <cellStyle name="Normal 6 4 3 7 2" xfId="31998" xr:uid="{4F46F7EA-EFEF-4FEF-96A6-6B62D08EB499}"/>
    <cellStyle name="Normal 6 4 3 7 2 2" xfId="31999" xr:uid="{0110AB00-4D8C-4070-AB61-D423A0DB73B0}"/>
    <cellStyle name="Normal 6 4 3 7 2 2 2" xfId="32000" xr:uid="{C651116D-7B8A-40D5-A73E-28E98AF46677}"/>
    <cellStyle name="Normal 6 4 3 7 2 3" xfId="32001" xr:uid="{387F9DD8-CEA3-4635-85EB-E394A4903F5B}"/>
    <cellStyle name="Normal 6 4 3 7 2 4" xfId="32002" xr:uid="{6E3DC3C6-9A60-42BC-993B-EEF34EB9E121}"/>
    <cellStyle name="Normal 6 4 3 7 3" xfId="32003" xr:uid="{E9EF4129-3F01-422A-BB75-EC1806A42219}"/>
    <cellStyle name="Normal 6 4 3 7 3 2" xfId="32004" xr:uid="{694188D4-9A92-4F04-A3FA-D8628927E64A}"/>
    <cellStyle name="Normal 6 4 3 7 4" xfId="32005" xr:uid="{04031846-3C55-4505-A6E7-9993281169AE}"/>
    <cellStyle name="Normal 6 4 3 7 5" xfId="32006" xr:uid="{5BE6E5C2-D769-4EC3-AB12-032B4CE503E1}"/>
    <cellStyle name="Normal 6 4 3 8" xfId="32007" xr:uid="{90A0CF33-1BF1-4AD9-85A4-E1230C9BF968}"/>
    <cellStyle name="Normal 6 4 3 8 2" xfId="32008" xr:uid="{DD98FC44-632D-4E68-A257-DBFA40310D5B}"/>
    <cellStyle name="Normal 6 4 3 8 2 2" xfId="32009" xr:uid="{0CD12109-1808-4638-AAB8-7269EC7A45BA}"/>
    <cellStyle name="Normal 6 4 3 8 3" xfId="32010" xr:uid="{DE30E2E2-3802-4E6E-A597-9B3F9802B01F}"/>
    <cellStyle name="Normal 6 4 3 8 4" xfId="32011" xr:uid="{522587CA-F664-4AE2-8807-646591039B1D}"/>
    <cellStyle name="Normal 6 4 3 9" xfId="32012" xr:uid="{23D21760-B9CC-4B7E-B814-2A12796F5745}"/>
    <cellStyle name="Normal 6 4 3 9 2" xfId="32013" xr:uid="{17E7D5EB-7491-4D4C-BFC6-CFBD673EAB4E}"/>
    <cellStyle name="Normal 6 4 3 9 3" xfId="32014" xr:uid="{FCC7A318-27BC-44DE-B5CE-4B4B862838D9}"/>
    <cellStyle name="Normal 6 4 3 9 4" xfId="32015" xr:uid="{F8FB723C-C170-488C-B4F4-5E38B688D685}"/>
    <cellStyle name="Normal 6 4 3 9 5" xfId="32016" xr:uid="{EF19B4C9-F9CB-4A0A-AE89-D183B2550666}"/>
    <cellStyle name="Normal 6 4 4" xfId="32017" xr:uid="{A9754C1B-B2B4-42FC-B302-F0662AE800F6}"/>
    <cellStyle name="Normal 6 4 4 10" xfId="32018" xr:uid="{9197A614-F46B-4192-98BC-FA85BC451E60}"/>
    <cellStyle name="Normal 6 4 4 11" xfId="32019" xr:uid="{2724DAF5-E1CD-45CF-B101-938F8B0243A3}"/>
    <cellStyle name="Normal 6 4 4 2" xfId="32020" xr:uid="{31AE46DA-7681-4E9D-9E09-C1D774ED33C4}"/>
    <cellStyle name="Normal 6 4 4 2 10" xfId="32021" xr:uid="{715F3D52-BECD-486C-A191-D7BF8ACD8DFE}"/>
    <cellStyle name="Normal 6 4 4 2 2" xfId="32022" xr:uid="{A6CBCA8D-9640-4BF2-9B3F-370CDBE6F765}"/>
    <cellStyle name="Normal 6 4 4 2 2 2" xfId="32023" xr:uid="{F1E84441-4174-472E-A0F2-1BDB0D6475C9}"/>
    <cellStyle name="Normal 6 4 4 2 2 2 2" xfId="32024" xr:uid="{EC09AF39-C27A-4EFB-BB7A-DA94939809A1}"/>
    <cellStyle name="Normal 6 4 4 2 2 2 2 2" xfId="32025" xr:uid="{04711D7D-9777-46E2-B9CF-10A30FF60A92}"/>
    <cellStyle name="Normal 6 4 4 2 2 2 2 2 2" xfId="32026" xr:uid="{5C77B645-3513-4C7D-BE85-17BE904AB1BF}"/>
    <cellStyle name="Normal 6 4 4 2 2 2 2 2 2 2" xfId="32027" xr:uid="{6795F7A4-B57C-4B25-812E-576A7EC38C70}"/>
    <cellStyle name="Normal 6 4 4 2 2 2 2 2 3" xfId="32028" xr:uid="{83AFA840-8D2F-4FBB-8C7C-37A03AAF65D1}"/>
    <cellStyle name="Normal 6 4 4 2 2 2 2 2 4" xfId="32029" xr:uid="{FA4A62DE-D051-4B76-BFA9-C8E9AB20726F}"/>
    <cellStyle name="Normal 6 4 4 2 2 2 2 3" xfId="32030" xr:uid="{D6CC1D86-59B3-4F4C-97C2-60BDFBB976F7}"/>
    <cellStyle name="Normal 6 4 4 2 2 2 2 3 2" xfId="32031" xr:uid="{2ABAAE53-EC1A-408F-A59C-5F07D5C65BC2}"/>
    <cellStyle name="Normal 6 4 4 2 2 2 2 4" xfId="32032" xr:uid="{FA534ACE-C066-4077-B412-ACE1CE7E7161}"/>
    <cellStyle name="Normal 6 4 4 2 2 2 2 5" xfId="32033" xr:uid="{03CE7BDC-F3AF-4E5B-A6DF-41C54ECDCB11}"/>
    <cellStyle name="Normal 6 4 4 2 2 2 3" xfId="32034" xr:uid="{7A0B17BD-0CC4-4BC3-BE17-27839EA7EA7A}"/>
    <cellStyle name="Normal 6 4 4 2 2 2 3 2" xfId="32035" xr:uid="{2C00F666-3EA8-44CC-B022-B062DB0F749E}"/>
    <cellStyle name="Normal 6 4 4 2 2 2 3 2 2" xfId="32036" xr:uid="{B9E97DF5-5F8A-40A4-9A63-D43C8D7B6EEA}"/>
    <cellStyle name="Normal 6 4 4 2 2 2 3 3" xfId="32037" xr:uid="{F71B2AE1-99C1-4645-B3F9-752F8624C1F8}"/>
    <cellStyle name="Normal 6 4 4 2 2 2 3 4" xfId="32038" xr:uid="{CD59DBC2-3E61-49FA-833E-2FC34F2D6966}"/>
    <cellStyle name="Normal 6 4 4 2 2 2 4" xfId="32039" xr:uid="{710FC93A-C2BE-4A88-9DBE-0BA905996F1C}"/>
    <cellStyle name="Normal 6 4 4 2 2 2 4 2" xfId="32040" xr:uid="{92CE4DDD-0C0C-4428-A687-905C547D31C9}"/>
    <cellStyle name="Normal 6 4 4 2 2 2 5" xfId="32041" xr:uid="{0398DD27-7516-478E-95B7-26E91925F71A}"/>
    <cellStyle name="Normal 6 4 4 2 2 2 6" xfId="32042" xr:uid="{0540787A-B988-4112-9E13-85CD0E47CE14}"/>
    <cellStyle name="Normal 6 4 4 2 2 3" xfId="32043" xr:uid="{9D40A52F-2F1D-4521-8B15-6B46F1ACA659}"/>
    <cellStyle name="Normal 6 4 4 2 2 3 2" xfId="32044" xr:uid="{056889F1-34DC-407A-898D-BDAD0D62B9D4}"/>
    <cellStyle name="Normal 6 4 4 2 2 3 2 2" xfId="32045" xr:uid="{DE8A88E4-619E-40C3-9AA0-98082A4A3232}"/>
    <cellStyle name="Normal 6 4 4 2 2 3 2 2 2" xfId="32046" xr:uid="{BAA530F6-7C99-4BAC-B2AB-464C31AA0317}"/>
    <cellStyle name="Normal 6 4 4 2 2 3 2 3" xfId="32047" xr:uid="{22F53C65-F638-4DAD-A7EF-46EB7F195245}"/>
    <cellStyle name="Normal 6 4 4 2 2 3 2 4" xfId="32048" xr:uid="{B64F0430-513B-4A28-8DE4-21CFCCDD60AD}"/>
    <cellStyle name="Normal 6 4 4 2 2 3 3" xfId="32049" xr:uid="{F117E593-CC44-4CFE-BC87-A9A8258E7F69}"/>
    <cellStyle name="Normal 6 4 4 2 2 3 3 2" xfId="32050" xr:uid="{88376ED3-1886-4343-B8E3-D1C72D6223BD}"/>
    <cellStyle name="Normal 6 4 4 2 2 3 4" xfId="32051" xr:uid="{A6E3047D-8B8F-4DAA-8473-EB62EA19B098}"/>
    <cellStyle name="Normal 6 4 4 2 2 3 5" xfId="32052" xr:uid="{A4ECF40A-C5F0-409C-9684-3FA585DAC341}"/>
    <cellStyle name="Normal 6 4 4 2 2 4" xfId="32053" xr:uid="{EEDE9EF9-0D80-4F83-B228-A0EB397DE5FF}"/>
    <cellStyle name="Normal 6 4 4 2 2 4 2" xfId="32054" xr:uid="{3F76E713-74A8-4A95-9D5E-B06F9CAA6235}"/>
    <cellStyle name="Normal 6 4 4 2 2 4 2 2" xfId="32055" xr:uid="{FD8A6B91-D85B-4B14-A7DF-8C609592DFC0}"/>
    <cellStyle name="Normal 6 4 4 2 2 4 2 2 2" xfId="32056" xr:uid="{A05BC138-00D5-44E4-B0D3-193509E19BBA}"/>
    <cellStyle name="Normal 6 4 4 2 2 4 2 3" xfId="32057" xr:uid="{E94135CE-9F80-4150-904A-EBA39B3E575B}"/>
    <cellStyle name="Normal 6 4 4 2 2 4 2 4" xfId="32058" xr:uid="{174943DB-019E-408D-B73C-F78E6A134289}"/>
    <cellStyle name="Normal 6 4 4 2 2 4 3" xfId="32059" xr:uid="{00B6FFAB-2828-4F2D-B57D-A19B504AC096}"/>
    <cellStyle name="Normal 6 4 4 2 2 4 3 2" xfId="32060" xr:uid="{7533E7C3-8A8F-4C97-BE0E-6DE960A6B687}"/>
    <cellStyle name="Normal 6 4 4 2 2 4 4" xfId="32061" xr:uid="{DABF2C7B-F71D-4841-AA7A-1E04D6840774}"/>
    <cellStyle name="Normal 6 4 4 2 2 4 5" xfId="32062" xr:uid="{4E92701A-3FC6-4732-9F85-BEB1CF4738BB}"/>
    <cellStyle name="Normal 6 4 4 2 2 5" xfId="32063" xr:uid="{69BA1F6E-23D7-4A4F-9D5D-44DB9A652A93}"/>
    <cellStyle name="Normal 6 4 4 2 2 5 2" xfId="32064" xr:uid="{D71C156E-D773-44AD-A671-E191BE35156D}"/>
    <cellStyle name="Normal 6 4 4 2 2 5 2 2" xfId="32065" xr:uid="{3F73E65F-F0AA-4EF9-8A52-60210210650C}"/>
    <cellStyle name="Normal 6 4 4 2 2 5 3" xfId="32066" xr:uid="{073DBA7D-28F9-45E5-BEB3-372F516F544F}"/>
    <cellStyle name="Normal 6 4 4 2 2 5 4" xfId="32067" xr:uid="{D604D7D0-D31A-4130-8754-B8132BE1BAA8}"/>
    <cellStyle name="Normal 6 4 4 2 2 6" xfId="32068" xr:uid="{6492BEE3-1DC5-40DB-95D6-F5824209E487}"/>
    <cellStyle name="Normal 6 4 4 2 2 6 2" xfId="32069" xr:uid="{A1DC8CC3-F60A-467A-A1CA-90A9D4EAF6C7}"/>
    <cellStyle name="Normal 6 4 4 2 2 6 3" xfId="32070" xr:uid="{16EBF315-054A-4C10-B3EA-28F36FA398A8}"/>
    <cellStyle name="Normal 6 4 4 2 2 6 4" xfId="32071" xr:uid="{F3DE3FF9-4EF3-45E7-B79B-4AA7833B6E5C}"/>
    <cellStyle name="Normal 6 4 4 2 2 6 5" xfId="32072" xr:uid="{70D75B24-BEA9-4D8D-935C-B24FA14242DB}"/>
    <cellStyle name="Normal 6 4 4 2 2 7" xfId="32073" xr:uid="{927BCC9E-94EA-4FF2-8F37-F5B497F5A5EE}"/>
    <cellStyle name="Normal 6 4 4 2 2 8" xfId="32074" xr:uid="{24197BDB-3563-4A84-B504-BEC40C777E03}"/>
    <cellStyle name="Normal 6 4 4 2 2 9" xfId="32075" xr:uid="{7FE64309-68B4-4A1D-AD00-16BA9DA91631}"/>
    <cellStyle name="Normal 6 4 4 2 3" xfId="32076" xr:uid="{C567353D-537D-4643-9267-932BE617CA5D}"/>
    <cellStyle name="Normal 6 4 4 2 3 2" xfId="32077" xr:uid="{9EAFB7D3-57C3-48D8-95B7-7084B4820728}"/>
    <cellStyle name="Normal 6 4 4 2 3 2 2" xfId="32078" xr:uid="{F26DD76F-0944-4831-908E-A00EE1A50786}"/>
    <cellStyle name="Normal 6 4 4 2 3 2 2 2" xfId="32079" xr:uid="{91D0BF61-A883-4EBE-846D-49E02BC5D26A}"/>
    <cellStyle name="Normal 6 4 4 2 3 2 2 2 2" xfId="32080" xr:uid="{3F1FC1D4-4D06-46EA-A320-C5FD9CC1F63D}"/>
    <cellStyle name="Normal 6 4 4 2 3 2 2 3" xfId="32081" xr:uid="{EA38F41E-3C50-4990-A92E-F185769FD993}"/>
    <cellStyle name="Normal 6 4 4 2 3 2 2 4" xfId="32082" xr:uid="{5F438D08-8534-4CD9-AD7A-74507CFB20CA}"/>
    <cellStyle name="Normal 6 4 4 2 3 2 3" xfId="32083" xr:uid="{8B87E219-1069-4315-A7CE-43E4A18AF54C}"/>
    <cellStyle name="Normal 6 4 4 2 3 2 3 2" xfId="32084" xr:uid="{DB751218-4DB6-4D88-B391-DE68FE9CBB75}"/>
    <cellStyle name="Normal 6 4 4 2 3 2 4" xfId="32085" xr:uid="{48864066-3E1F-4255-822B-719DED7547EC}"/>
    <cellStyle name="Normal 6 4 4 2 3 2 5" xfId="32086" xr:uid="{7A73FE50-3346-426A-B168-F4E939465D83}"/>
    <cellStyle name="Normal 6 4 4 2 3 3" xfId="32087" xr:uid="{E1E5DBDB-B71A-4AEF-A2E7-FBAEA0A6DF97}"/>
    <cellStyle name="Normal 6 4 4 2 3 3 2" xfId="32088" xr:uid="{BC561D24-DD09-4AB3-9FF1-5E7E5E7ADB7E}"/>
    <cellStyle name="Normal 6 4 4 2 3 3 2 2" xfId="32089" xr:uid="{A94E1762-242C-4720-AEBF-8DB961C556FF}"/>
    <cellStyle name="Normal 6 4 4 2 3 3 3" xfId="32090" xr:uid="{B1E89C9A-2C5E-4339-B30B-F76A7CBB1376}"/>
    <cellStyle name="Normal 6 4 4 2 3 3 4" xfId="32091" xr:uid="{ABA4645A-EA04-44EF-9AE5-FE7584BCA412}"/>
    <cellStyle name="Normal 6 4 4 2 3 4" xfId="32092" xr:uid="{A36D84C8-9637-485D-81D4-DD7D8E9E9352}"/>
    <cellStyle name="Normal 6 4 4 2 3 4 2" xfId="32093" xr:uid="{A3CE401B-2BE3-4491-B293-7564499188AE}"/>
    <cellStyle name="Normal 6 4 4 2 3 5" xfId="32094" xr:uid="{F6BF63D2-FAF7-43EF-B916-878D6C902DA2}"/>
    <cellStyle name="Normal 6 4 4 2 3 6" xfId="32095" xr:uid="{9464906B-C319-4069-AF0A-F4C279FC951F}"/>
    <cellStyle name="Normal 6 4 4 2 4" xfId="32096" xr:uid="{D66A8998-2ABB-4B6A-8DB1-93AA1CA7B2D9}"/>
    <cellStyle name="Normal 6 4 4 2 4 2" xfId="32097" xr:uid="{7EEF1006-0B90-4D02-AC77-A7152FBFA696}"/>
    <cellStyle name="Normal 6 4 4 2 4 2 2" xfId="32098" xr:uid="{2BBEC7C0-637D-46C5-9869-2FBC809F8CA4}"/>
    <cellStyle name="Normal 6 4 4 2 4 2 2 2" xfId="32099" xr:uid="{1B3F7E58-D3E7-455D-8796-62F9528E15CA}"/>
    <cellStyle name="Normal 6 4 4 2 4 2 3" xfId="32100" xr:uid="{7D87E9CE-E126-45B2-AA74-2BD85B498FDC}"/>
    <cellStyle name="Normal 6 4 4 2 4 2 4" xfId="32101" xr:uid="{794EC42F-8DEF-4707-8708-C0B89E2E5249}"/>
    <cellStyle name="Normal 6 4 4 2 4 3" xfId="32102" xr:uid="{AB610621-74A1-4ABB-BB26-A04286AE9497}"/>
    <cellStyle name="Normal 6 4 4 2 4 3 2" xfId="32103" xr:uid="{895D84BF-3A31-439E-8C06-8B5F415AEC7F}"/>
    <cellStyle name="Normal 6 4 4 2 4 4" xfId="32104" xr:uid="{7078CB3C-C344-4B0A-BC18-D1F3D103822F}"/>
    <cellStyle name="Normal 6 4 4 2 4 5" xfId="32105" xr:uid="{8BEC4341-C9D0-4D21-9DBA-CEBE1F20EFF0}"/>
    <cellStyle name="Normal 6 4 4 2 5" xfId="32106" xr:uid="{B66C75B7-A283-43F0-9C7F-6A6C0D38593F}"/>
    <cellStyle name="Normal 6 4 4 2 5 2" xfId="32107" xr:uid="{8BB78B88-CBD3-4758-8B19-FC8F2A801E0B}"/>
    <cellStyle name="Normal 6 4 4 2 5 2 2" xfId="32108" xr:uid="{930C2FBA-4FF1-47B0-9738-3812593219E6}"/>
    <cellStyle name="Normal 6 4 4 2 5 2 2 2" xfId="32109" xr:uid="{0FEBE264-2AC0-444E-8812-A094DF28D63D}"/>
    <cellStyle name="Normal 6 4 4 2 5 2 3" xfId="32110" xr:uid="{74353C8D-D3A0-4FE9-AEB1-F81202ADB8F0}"/>
    <cellStyle name="Normal 6 4 4 2 5 2 4" xfId="32111" xr:uid="{DEF2D6AD-03AB-4954-9858-8A740D58E887}"/>
    <cellStyle name="Normal 6 4 4 2 5 3" xfId="32112" xr:uid="{F78F760D-2AB2-4EB7-A2FF-437938AE6F24}"/>
    <cellStyle name="Normal 6 4 4 2 5 3 2" xfId="32113" xr:uid="{C516564C-1044-48FF-97DB-188A864A04D1}"/>
    <cellStyle name="Normal 6 4 4 2 5 4" xfId="32114" xr:uid="{60D4324E-0D86-474A-8FD3-6AF9531F2931}"/>
    <cellStyle name="Normal 6 4 4 2 5 5" xfId="32115" xr:uid="{1FC7EB8C-BB30-45B3-A109-8E2DDAC398F8}"/>
    <cellStyle name="Normal 6 4 4 2 6" xfId="32116" xr:uid="{EC72C809-E420-4829-B95C-5635C6411260}"/>
    <cellStyle name="Normal 6 4 4 2 6 2" xfId="32117" xr:uid="{7A9034F1-9258-40E9-9E6C-06FFDA4E9E51}"/>
    <cellStyle name="Normal 6 4 4 2 6 2 2" xfId="32118" xr:uid="{14A0AB02-C7F6-4893-9675-5405F959810F}"/>
    <cellStyle name="Normal 6 4 4 2 6 3" xfId="32119" xr:uid="{FE15B6FB-01CD-41E7-989F-5A78FEBC011F}"/>
    <cellStyle name="Normal 6 4 4 2 6 4" xfId="32120" xr:uid="{FD35A6E6-C8EE-4BDD-914E-1B4D4B543729}"/>
    <cellStyle name="Normal 6 4 4 2 7" xfId="32121" xr:uid="{F569F5A7-9018-4BF7-BB64-6D5377B03558}"/>
    <cellStyle name="Normal 6 4 4 2 7 2" xfId="32122" xr:uid="{4B0DCC6D-A952-48AB-9417-26A293CC7E76}"/>
    <cellStyle name="Normal 6 4 4 2 7 3" xfId="32123" xr:uid="{E86B79CC-485F-4186-8BE2-3C48BA2A268F}"/>
    <cellStyle name="Normal 6 4 4 2 7 4" xfId="32124" xr:uid="{0EF1AE31-ED2D-4B28-B94B-1ED94CAF53AC}"/>
    <cellStyle name="Normal 6 4 4 2 7 5" xfId="32125" xr:uid="{EE62716D-8ED6-415D-85D7-AF26B40F2D18}"/>
    <cellStyle name="Normal 6 4 4 2 8" xfId="32126" xr:uid="{90DA7856-57D4-4E35-ACAA-FBBCCFC8F80D}"/>
    <cellStyle name="Normal 6 4 4 2 9" xfId="32127" xr:uid="{A8DFAD57-B28D-4F13-8C7A-B1C11873B1CD}"/>
    <cellStyle name="Normal 6 4 4 3" xfId="32128" xr:uid="{4ACDDB82-A3E9-443D-9346-DFD11C28887B}"/>
    <cellStyle name="Normal 6 4 4 3 2" xfId="32129" xr:uid="{74607EF1-9BD8-4237-8770-511A4E1EAC24}"/>
    <cellStyle name="Normal 6 4 4 3 2 2" xfId="32130" xr:uid="{6D5A31A0-2334-4088-9C40-C951311C6785}"/>
    <cellStyle name="Normal 6 4 4 3 2 2 2" xfId="32131" xr:uid="{A751D046-DC71-4D17-9618-D77EE6A726DB}"/>
    <cellStyle name="Normal 6 4 4 3 2 2 2 2" xfId="32132" xr:uid="{2E37A3C7-F65A-464B-8289-7EFF59286AF1}"/>
    <cellStyle name="Normal 6 4 4 3 2 2 2 2 2" xfId="32133" xr:uid="{848AF151-9FA1-4B4E-9A75-1A060D6C58E9}"/>
    <cellStyle name="Normal 6 4 4 3 2 2 2 3" xfId="32134" xr:uid="{8875E778-241B-43E1-86E1-29A77587CEF8}"/>
    <cellStyle name="Normal 6 4 4 3 2 2 2 4" xfId="32135" xr:uid="{F2E138D4-AE26-4543-975C-F617D7F29890}"/>
    <cellStyle name="Normal 6 4 4 3 2 2 3" xfId="32136" xr:uid="{24C89BA2-1CE6-4CE9-AAD9-8C0F162E1E91}"/>
    <cellStyle name="Normal 6 4 4 3 2 2 3 2" xfId="32137" xr:uid="{EBF17FF4-29CF-42EA-AAC0-7BDF4CDD2B08}"/>
    <cellStyle name="Normal 6 4 4 3 2 2 4" xfId="32138" xr:uid="{BCAA741D-71AF-4D54-8ECD-82977F3B51A2}"/>
    <cellStyle name="Normal 6 4 4 3 2 2 5" xfId="32139" xr:uid="{17190F1D-601D-4195-9C18-E6EE73DE09FC}"/>
    <cellStyle name="Normal 6 4 4 3 2 3" xfId="32140" xr:uid="{6F27973F-BB04-4181-9DBB-2170BFF1A49F}"/>
    <cellStyle name="Normal 6 4 4 3 2 3 2" xfId="32141" xr:uid="{89390F06-174A-416F-85B9-5AD2AB5ED31F}"/>
    <cellStyle name="Normal 6 4 4 3 2 3 2 2" xfId="32142" xr:uid="{210D8B44-D058-4436-AC3C-994F9EA1533C}"/>
    <cellStyle name="Normal 6 4 4 3 2 3 3" xfId="32143" xr:uid="{F0D01B62-5107-4F7A-8325-B29616285142}"/>
    <cellStyle name="Normal 6 4 4 3 2 3 4" xfId="32144" xr:uid="{01D4415C-8114-4C3E-970D-C09A70DD94DC}"/>
    <cellStyle name="Normal 6 4 4 3 2 4" xfId="32145" xr:uid="{42C097DB-7445-427D-BBCB-FCAA48B267E7}"/>
    <cellStyle name="Normal 6 4 4 3 2 4 2" xfId="32146" xr:uid="{12A20D18-ADDF-4B3A-B8B2-673A7772E9B6}"/>
    <cellStyle name="Normal 6 4 4 3 2 5" xfId="32147" xr:uid="{B89CBE43-D868-422F-94FB-EDBBC2419C57}"/>
    <cellStyle name="Normal 6 4 4 3 2 6" xfId="32148" xr:uid="{09879D54-C635-4159-A519-B33C07211C14}"/>
    <cellStyle name="Normal 6 4 4 3 3" xfId="32149" xr:uid="{1C939539-148D-4873-B107-1CF44877BA1D}"/>
    <cellStyle name="Normal 6 4 4 3 3 2" xfId="32150" xr:uid="{B53006BD-BD6D-40DB-8606-A549590B2EAE}"/>
    <cellStyle name="Normal 6 4 4 3 3 2 2" xfId="32151" xr:uid="{28940778-8D8A-476C-9BC6-7CA62C1ABED5}"/>
    <cellStyle name="Normal 6 4 4 3 3 2 2 2" xfId="32152" xr:uid="{6CC856EE-220D-4AA9-B4FE-096D06E82586}"/>
    <cellStyle name="Normal 6 4 4 3 3 2 3" xfId="32153" xr:uid="{51F0EFBB-C310-4FDD-BB06-717D9BCD73EF}"/>
    <cellStyle name="Normal 6 4 4 3 3 2 4" xfId="32154" xr:uid="{224520B7-154F-4C1A-A2F8-D404B22F9955}"/>
    <cellStyle name="Normal 6 4 4 3 3 3" xfId="32155" xr:uid="{AC19BC12-C25B-4834-945E-9940D50C5540}"/>
    <cellStyle name="Normal 6 4 4 3 3 3 2" xfId="32156" xr:uid="{E11E077E-3542-41C7-86E5-4F731E6ABBE9}"/>
    <cellStyle name="Normal 6 4 4 3 3 4" xfId="32157" xr:uid="{DED12DCD-2FA7-4EA0-99E4-DCFD28D54815}"/>
    <cellStyle name="Normal 6 4 4 3 3 5" xfId="32158" xr:uid="{303A6EED-0D2F-4F4C-BFBA-50EFF75422EF}"/>
    <cellStyle name="Normal 6 4 4 3 4" xfId="32159" xr:uid="{515D5990-64FD-446A-86D8-84DEB39C24D9}"/>
    <cellStyle name="Normal 6 4 4 3 4 2" xfId="32160" xr:uid="{A88A1C23-5998-49DF-ABAC-E29858D90EF4}"/>
    <cellStyle name="Normal 6 4 4 3 4 2 2" xfId="32161" xr:uid="{080A30FE-6C78-480B-B8EE-D03574B82D12}"/>
    <cellStyle name="Normal 6 4 4 3 4 2 2 2" xfId="32162" xr:uid="{597BD65D-B005-4B70-8196-E2BA7CD47310}"/>
    <cellStyle name="Normal 6 4 4 3 4 2 3" xfId="32163" xr:uid="{7667D261-DD11-49FD-9B6B-7152B5B3C065}"/>
    <cellStyle name="Normal 6 4 4 3 4 2 4" xfId="32164" xr:uid="{9EA53D0B-274A-4F8A-99F3-95FFE98F2409}"/>
    <cellStyle name="Normal 6 4 4 3 4 3" xfId="32165" xr:uid="{44D7B262-E57C-4420-B42B-EE298B3FF924}"/>
    <cellStyle name="Normal 6 4 4 3 4 3 2" xfId="32166" xr:uid="{4AC3BDA5-00DA-4069-B701-DF71CC34F612}"/>
    <cellStyle name="Normal 6 4 4 3 4 4" xfId="32167" xr:uid="{4EE5BD5A-E13E-4A09-B5A1-BEE6C6C7688E}"/>
    <cellStyle name="Normal 6 4 4 3 4 5" xfId="32168" xr:uid="{0EF91A9E-4E7F-40BE-BFB8-8D8863D5768B}"/>
    <cellStyle name="Normal 6 4 4 3 5" xfId="32169" xr:uid="{BAABA6DC-B45A-448D-89E4-B1AB0A3DB757}"/>
    <cellStyle name="Normal 6 4 4 3 5 2" xfId="32170" xr:uid="{5DA7A69F-B4D7-4212-BE00-7D95AB1EC14C}"/>
    <cellStyle name="Normal 6 4 4 3 5 2 2" xfId="32171" xr:uid="{BE58560A-011D-4A26-B268-5806651F69C8}"/>
    <cellStyle name="Normal 6 4 4 3 5 3" xfId="32172" xr:uid="{3D36754B-587E-449D-9BE7-56FE91F2FF64}"/>
    <cellStyle name="Normal 6 4 4 3 5 4" xfId="32173" xr:uid="{8C483F28-1C22-4C12-AAD6-2AF9D04C3530}"/>
    <cellStyle name="Normal 6 4 4 3 6" xfId="32174" xr:uid="{55704E6C-CBFE-4CD5-B620-07CE3B82B80E}"/>
    <cellStyle name="Normal 6 4 4 3 6 2" xfId="32175" xr:uid="{D931E38C-F277-4DE8-9D51-3F0E3B47E607}"/>
    <cellStyle name="Normal 6 4 4 3 6 3" xfId="32176" xr:uid="{0F88B80E-5A5C-48C7-BEBF-48246A9BCDF9}"/>
    <cellStyle name="Normal 6 4 4 3 6 4" xfId="32177" xr:uid="{4E27E4DF-132A-4B4E-9A2B-F13F17183939}"/>
    <cellStyle name="Normal 6 4 4 3 6 5" xfId="32178" xr:uid="{3630E892-4ADB-497A-9AFD-54EDAC1DBF47}"/>
    <cellStyle name="Normal 6 4 4 3 7" xfId="32179" xr:uid="{B136A34B-BD35-4E15-A403-9D5035F279F7}"/>
    <cellStyle name="Normal 6 4 4 3 8" xfId="32180" xr:uid="{0D83EF28-B1EC-49FB-8B79-18A0A30D100C}"/>
    <cellStyle name="Normal 6 4 4 3 9" xfId="32181" xr:uid="{F9F3FD06-6C09-46E5-9F4B-36601768CD7A}"/>
    <cellStyle name="Normal 6 4 4 4" xfId="32182" xr:uid="{B0C8B8C1-AABC-4CA5-9289-931DE7397BE1}"/>
    <cellStyle name="Normal 6 4 4 4 2" xfId="32183" xr:uid="{7D0721C8-716D-4AB9-9D0D-A70E78D002D0}"/>
    <cellStyle name="Normal 6 4 4 4 2 2" xfId="32184" xr:uid="{9ABB7771-CD0F-4A0F-89CF-3DAFCE0CD5F2}"/>
    <cellStyle name="Normal 6 4 4 4 2 2 2" xfId="32185" xr:uid="{189F4B7A-A9D8-493A-9047-685B685B4D14}"/>
    <cellStyle name="Normal 6 4 4 4 2 2 2 2" xfId="32186" xr:uid="{BC7BD7C6-D0C8-4D1F-96EC-652322F16CAE}"/>
    <cellStyle name="Normal 6 4 4 4 2 2 3" xfId="32187" xr:uid="{9C353584-1BFC-418A-B1E2-96114606DACC}"/>
    <cellStyle name="Normal 6 4 4 4 2 2 4" xfId="32188" xr:uid="{EF62387D-C59F-4308-9A37-36FE614ADF98}"/>
    <cellStyle name="Normal 6 4 4 4 2 3" xfId="32189" xr:uid="{DF799B5A-29C9-4FC1-B0BA-2519A80C02B2}"/>
    <cellStyle name="Normal 6 4 4 4 2 3 2" xfId="32190" xr:uid="{C3AE5078-07C6-47B4-A224-81258E0C7F70}"/>
    <cellStyle name="Normal 6 4 4 4 2 4" xfId="32191" xr:uid="{4581F7D2-B91F-42B0-B1D4-E4CD783171C3}"/>
    <cellStyle name="Normal 6 4 4 4 2 5" xfId="32192" xr:uid="{F8EA154B-520E-4901-A0C3-7D68A7DD4865}"/>
    <cellStyle name="Normal 6 4 4 4 3" xfId="32193" xr:uid="{1C3B41D9-195E-4AF1-BB7E-053CAA389DD8}"/>
    <cellStyle name="Normal 6 4 4 4 3 2" xfId="32194" xr:uid="{1E5DD6E1-D3D8-4F85-8C5E-3A9E68FB852F}"/>
    <cellStyle name="Normal 6 4 4 4 3 2 2" xfId="32195" xr:uid="{9E768F7B-31BD-4D29-862C-FCFA6CF89FD8}"/>
    <cellStyle name="Normal 6 4 4 4 3 3" xfId="32196" xr:uid="{5482D32F-5051-4268-8B1C-BF987BA02387}"/>
    <cellStyle name="Normal 6 4 4 4 3 4" xfId="32197" xr:uid="{7951641F-6A6D-484D-8456-949272AF4D80}"/>
    <cellStyle name="Normal 6 4 4 4 4" xfId="32198" xr:uid="{94B23BF8-2737-4D4D-A751-F45345C546E8}"/>
    <cellStyle name="Normal 6 4 4 4 4 2" xfId="32199" xr:uid="{58C04349-A54F-495B-90FB-1F5E664316B9}"/>
    <cellStyle name="Normal 6 4 4 4 5" xfId="32200" xr:uid="{C8F32205-0DAB-4046-9E92-2540DBD05B0D}"/>
    <cellStyle name="Normal 6 4 4 4 6" xfId="32201" xr:uid="{59D794F3-374D-4312-93F0-133A2752738C}"/>
    <cellStyle name="Normal 6 4 4 5" xfId="32202" xr:uid="{38A48E21-7242-4F4C-9617-86928CD8EA26}"/>
    <cellStyle name="Normal 6 4 4 5 2" xfId="32203" xr:uid="{98AFE9C0-FC90-4875-BFEC-3666559B06BA}"/>
    <cellStyle name="Normal 6 4 4 5 2 2" xfId="32204" xr:uid="{8B41721E-E30A-4DDC-87AD-D1D2D37AF084}"/>
    <cellStyle name="Normal 6 4 4 5 2 2 2" xfId="32205" xr:uid="{F2388DDC-AC42-4921-8292-C6532F8499FE}"/>
    <cellStyle name="Normal 6 4 4 5 2 3" xfId="32206" xr:uid="{297D08EC-8B9E-4DBD-980F-34D2BA423369}"/>
    <cellStyle name="Normal 6 4 4 5 2 4" xfId="32207" xr:uid="{F79489D8-4BF2-4A0E-BEA8-A7E1379DC493}"/>
    <cellStyle name="Normal 6 4 4 5 3" xfId="32208" xr:uid="{E4573090-6768-459F-B5F5-E526AE73E9CE}"/>
    <cellStyle name="Normal 6 4 4 5 3 2" xfId="32209" xr:uid="{6D05E32A-AB03-4765-BAF8-16821143233D}"/>
    <cellStyle name="Normal 6 4 4 5 4" xfId="32210" xr:uid="{E9DF8EF3-6BE5-4C4E-9103-60DC66C6055F}"/>
    <cellStyle name="Normal 6 4 4 5 5" xfId="32211" xr:uid="{18287DEB-EFF8-4A1E-8EAB-8FB6A815370F}"/>
    <cellStyle name="Normal 6 4 4 6" xfId="32212" xr:uid="{B3986FD4-FA35-44C3-B0C5-5A2826F99DA8}"/>
    <cellStyle name="Normal 6 4 4 6 2" xfId="32213" xr:uid="{B9126511-EBFF-40E4-A9BD-DAAD7921B087}"/>
    <cellStyle name="Normal 6 4 4 6 2 2" xfId="32214" xr:uid="{11581F95-4A57-46D1-A7BD-C6E9F232C6B0}"/>
    <cellStyle name="Normal 6 4 4 6 2 2 2" xfId="32215" xr:uid="{162C7390-1212-4256-9E43-E881E44D2425}"/>
    <cellStyle name="Normal 6 4 4 6 2 3" xfId="32216" xr:uid="{1D6DB747-AA6C-4F88-81B2-6FF811D1BB63}"/>
    <cellStyle name="Normal 6 4 4 6 2 4" xfId="32217" xr:uid="{1F76784A-D98C-413A-8578-B2E0583CD155}"/>
    <cellStyle name="Normal 6 4 4 6 3" xfId="32218" xr:uid="{1AB005CD-F120-4CB8-A85F-6FC461B47D37}"/>
    <cellStyle name="Normal 6 4 4 6 3 2" xfId="32219" xr:uid="{CADB1E80-FE11-48C1-98E6-B0A339713DE5}"/>
    <cellStyle name="Normal 6 4 4 6 4" xfId="32220" xr:uid="{1620BD61-F5B4-45BF-91EF-C86B80EDEEDA}"/>
    <cellStyle name="Normal 6 4 4 6 5" xfId="32221" xr:uid="{AB03ECB6-377E-4A55-87A0-B417C8D48E7D}"/>
    <cellStyle name="Normal 6 4 4 7" xfId="32222" xr:uid="{D41360BE-845D-451C-B640-CB6160123A9E}"/>
    <cellStyle name="Normal 6 4 4 7 2" xfId="32223" xr:uid="{D46A248C-2B21-4DAF-8982-2A5370FE446B}"/>
    <cellStyle name="Normal 6 4 4 7 2 2" xfId="32224" xr:uid="{BB648F6D-80A5-4A1B-803A-CC1535A58C79}"/>
    <cellStyle name="Normal 6 4 4 7 3" xfId="32225" xr:uid="{27E3DE7A-B2F4-45AB-B0C7-5F910CFE8271}"/>
    <cellStyle name="Normal 6 4 4 7 4" xfId="32226" xr:uid="{28D5CABD-1F68-4C69-BC69-21657831A037}"/>
    <cellStyle name="Normal 6 4 4 8" xfId="32227" xr:uid="{D0766F6D-AAA4-447B-9571-E8FAE2A57A12}"/>
    <cellStyle name="Normal 6 4 4 8 2" xfId="32228" xr:uid="{429679DF-B711-4390-A885-8345126C6752}"/>
    <cellStyle name="Normal 6 4 4 8 3" xfId="32229" xr:uid="{6331185C-D41D-49CF-A241-D45067194599}"/>
    <cellStyle name="Normal 6 4 4 8 4" xfId="32230" xr:uid="{29510091-DE4D-4EA3-AD68-7AF9CB2349E1}"/>
    <cellStyle name="Normal 6 4 4 8 5" xfId="32231" xr:uid="{3D0A1F7B-0B04-436A-B6DA-98CC91114A8A}"/>
    <cellStyle name="Normal 6 4 4 9" xfId="32232" xr:uid="{960F878D-2D5C-4749-BBE4-13259422EF6E}"/>
    <cellStyle name="Normal 6 4 5" xfId="32233" xr:uid="{CE6826FA-1E4F-44EC-8660-E59D5F5DE65E}"/>
    <cellStyle name="Normal 6 4 5 10" xfId="32234" xr:uid="{39FF7B28-6DBD-4ABE-8F08-5FB2EE4BF59B}"/>
    <cellStyle name="Normal 6 4 5 2" xfId="32235" xr:uid="{8217DF19-D4F2-4D62-ADC7-DE1B7DF7B79E}"/>
    <cellStyle name="Normal 6 4 5 2 2" xfId="32236" xr:uid="{A3A8D4D2-8729-4892-8179-4DDDAA327F48}"/>
    <cellStyle name="Normal 6 4 5 2 2 2" xfId="32237" xr:uid="{49B80BEC-0BF5-4742-A801-0461BE8BF7AF}"/>
    <cellStyle name="Normal 6 4 5 2 2 2 2" xfId="32238" xr:uid="{2923A989-4EBE-485C-A358-8AF01981F442}"/>
    <cellStyle name="Normal 6 4 5 2 2 2 2 2" xfId="32239" xr:uid="{BE2F4BA2-0C7C-4EE3-AF19-518A5EDD9DDC}"/>
    <cellStyle name="Normal 6 4 5 2 2 2 2 2 2" xfId="32240" xr:uid="{D5DAA059-14DA-4820-8BF5-5947F06719A9}"/>
    <cellStyle name="Normal 6 4 5 2 2 2 2 3" xfId="32241" xr:uid="{7154D07E-8969-4449-A476-93ACE4E9DD0F}"/>
    <cellStyle name="Normal 6 4 5 2 2 2 2 4" xfId="32242" xr:uid="{52533303-87EA-456F-8187-B41887F7A773}"/>
    <cellStyle name="Normal 6 4 5 2 2 2 3" xfId="32243" xr:uid="{5CF99999-7A00-43CA-843E-B5D6D4EE7FDE}"/>
    <cellStyle name="Normal 6 4 5 2 2 2 3 2" xfId="32244" xr:uid="{853BE62B-86FB-41F2-94FF-8D99BE1095C6}"/>
    <cellStyle name="Normal 6 4 5 2 2 2 4" xfId="32245" xr:uid="{1FC0587F-9F2C-4857-89E4-0C18CD236B7C}"/>
    <cellStyle name="Normal 6 4 5 2 2 2 5" xfId="32246" xr:uid="{A96DE7B9-F0F8-4944-97C6-1156983522F8}"/>
    <cellStyle name="Normal 6 4 5 2 2 3" xfId="32247" xr:uid="{E825F9E7-F30A-4FDE-A293-900558E03305}"/>
    <cellStyle name="Normal 6 4 5 2 2 3 2" xfId="32248" xr:uid="{2C40BE42-B6DF-46AD-9334-59D3DC449694}"/>
    <cellStyle name="Normal 6 4 5 2 2 3 2 2" xfId="32249" xr:uid="{A5FB6D6F-0DC9-41B9-99CD-69D1C4A45DA3}"/>
    <cellStyle name="Normal 6 4 5 2 2 3 3" xfId="32250" xr:uid="{2E21F193-12D5-4D26-A32A-2D9355FF68E9}"/>
    <cellStyle name="Normal 6 4 5 2 2 3 4" xfId="32251" xr:uid="{4CB63EB8-F857-435D-B0A8-15FCC7DC9014}"/>
    <cellStyle name="Normal 6 4 5 2 2 4" xfId="32252" xr:uid="{E3BEC5CD-ED4B-4CD8-943B-3A28EB2028CD}"/>
    <cellStyle name="Normal 6 4 5 2 2 4 2" xfId="32253" xr:uid="{68045422-E95E-4FB3-BB80-B67F741B584F}"/>
    <cellStyle name="Normal 6 4 5 2 2 5" xfId="32254" xr:uid="{80066702-B48B-4A5D-B03F-3813395E2B25}"/>
    <cellStyle name="Normal 6 4 5 2 2 6" xfId="32255" xr:uid="{06388E02-49DD-462F-85D0-3B8B402C0A7E}"/>
    <cellStyle name="Normal 6 4 5 2 3" xfId="32256" xr:uid="{482A8FA9-13AF-4F06-997D-4E01C1AB38FE}"/>
    <cellStyle name="Normal 6 4 5 2 3 2" xfId="32257" xr:uid="{76826345-7534-41B2-B023-702A0908499D}"/>
    <cellStyle name="Normal 6 4 5 2 3 2 2" xfId="32258" xr:uid="{86ACBAF2-944D-4AB9-B926-208D636CCD61}"/>
    <cellStyle name="Normal 6 4 5 2 3 2 2 2" xfId="32259" xr:uid="{098B12F5-C680-4DEA-8EAE-ED9C6AEB0B87}"/>
    <cellStyle name="Normal 6 4 5 2 3 2 3" xfId="32260" xr:uid="{6C4B08B5-F3B1-4DC6-8843-F4723EDEED20}"/>
    <cellStyle name="Normal 6 4 5 2 3 2 4" xfId="32261" xr:uid="{26287B22-3F48-42F0-8B93-F724D6EBFC18}"/>
    <cellStyle name="Normal 6 4 5 2 3 3" xfId="32262" xr:uid="{888DA906-B21A-4756-BE77-3132C26A3ADF}"/>
    <cellStyle name="Normal 6 4 5 2 3 3 2" xfId="32263" xr:uid="{8584E830-C52D-4204-B4BA-8207DA86AF2D}"/>
    <cellStyle name="Normal 6 4 5 2 3 4" xfId="32264" xr:uid="{1BDFE600-0183-44C6-9CC2-9F78B22CA732}"/>
    <cellStyle name="Normal 6 4 5 2 3 5" xfId="32265" xr:uid="{B27A3055-9DDB-49AC-98CA-DA3277374ECB}"/>
    <cellStyle name="Normal 6 4 5 2 4" xfId="32266" xr:uid="{0CFE3163-8273-42E3-B596-6C05EB1B6947}"/>
    <cellStyle name="Normal 6 4 5 2 4 2" xfId="32267" xr:uid="{453FC394-2EFA-4410-BFEC-8F510F170439}"/>
    <cellStyle name="Normal 6 4 5 2 4 2 2" xfId="32268" xr:uid="{83BF1253-756B-41E3-A733-0FC0E2AC1585}"/>
    <cellStyle name="Normal 6 4 5 2 4 2 2 2" xfId="32269" xr:uid="{C51B158C-8969-4C2F-A376-C7CD4C4DBD9F}"/>
    <cellStyle name="Normal 6 4 5 2 4 2 3" xfId="32270" xr:uid="{5795F219-3710-4621-8416-7B0EA81E01C4}"/>
    <cellStyle name="Normal 6 4 5 2 4 2 4" xfId="32271" xr:uid="{28433970-8C27-428D-B3A5-6D79C3F14A01}"/>
    <cellStyle name="Normal 6 4 5 2 4 3" xfId="32272" xr:uid="{03F4C987-D4B3-48B3-84E6-A2FF4D63F2B4}"/>
    <cellStyle name="Normal 6 4 5 2 4 3 2" xfId="32273" xr:uid="{4564040E-070A-4614-BD61-BE6890C90CD2}"/>
    <cellStyle name="Normal 6 4 5 2 4 4" xfId="32274" xr:uid="{743F44DE-67B1-4B99-A79F-63FCCD727143}"/>
    <cellStyle name="Normal 6 4 5 2 4 5" xfId="32275" xr:uid="{13DC318E-0B0B-4F98-B723-CF1B6C78471A}"/>
    <cellStyle name="Normal 6 4 5 2 5" xfId="32276" xr:uid="{F3E46CF8-BD0D-40F2-9A37-5AE93E371F9D}"/>
    <cellStyle name="Normal 6 4 5 2 5 2" xfId="32277" xr:uid="{E9B66DB6-22BE-427E-9025-E4827F2E21E5}"/>
    <cellStyle name="Normal 6 4 5 2 5 2 2" xfId="32278" xr:uid="{2EAD5CAA-8F9B-4FD6-AFA6-872EBE238722}"/>
    <cellStyle name="Normal 6 4 5 2 5 3" xfId="32279" xr:uid="{AE4F33AE-8277-4688-A2C1-AAE61E13926F}"/>
    <cellStyle name="Normal 6 4 5 2 5 4" xfId="32280" xr:uid="{9F9583D7-8A43-478F-867C-A4931F21FC4D}"/>
    <cellStyle name="Normal 6 4 5 2 6" xfId="32281" xr:uid="{F9DA67C3-6EB6-48E8-ABD0-FDBC2A5CD1B6}"/>
    <cellStyle name="Normal 6 4 5 2 6 2" xfId="32282" xr:uid="{28B5897F-9BC7-4F49-BE72-8FAF556AA7EE}"/>
    <cellStyle name="Normal 6 4 5 2 6 3" xfId="32283" xr:uid="{AF662C1A-6C2F-4ED3-854D-513D58BEF495}"/>
    <cellStyle name="Normal 6 4 5 2 6 4" xfId="32284" xr:uid="{08D1CE65-31B8-42F2-B37C-4FCE298FD71B}"/>
    <cellStyle name="Normal 6 4 5 2 6 5" xfId="32285" xr:uid="{17CF203B-3371-4671-9109-BD4E9D64E8FB}"/>
    <cellStyle name="Normal 6 4 5 2 7" xfId="32286" xr:uid="{13AE1CE8-9A95-4314-9EDF-C2A14CD99407}"/>
    <cellStyle name="Normal 6 4 5 2 8" xfId="32287" xr:uid="{1993AA21-2FA6-4D1D-B613-FC1E200C92EA}"/>
    <cellStyle name="Normal 6 4 5 2 9" xfId="32288" xr:uid="{2A5A5B55-AC82-4969-8BCF-2258C1028B64}"/>
    <cellStyle name="Normal 6 4 5 3" xfId="32289" xr:uid="{70BD2494-8BD3-4F33-BFCD-0B30C5179369}"/>
    <cellStyle name="Normal 6 4 5 3 2" xfId="32290" xr:uid="{1158CED9-BF19-42AA-84C3-8691F8FAA31A}"/>
    <cellStyle name="Normal 6 4 5 3 2 2" xfId="32291" xr:uid="{2DDF8526-5C2D-4AC0-A517-B80F7EBF9489}"/>
    <cellStyle name="Normal 6 4 5 3 2 2 2" xfId="32292" xr:uid="{0A82B317-F5DE-4BED-8EB6-C5E95AE93BFA}"/>
    <cellStyle name="Normal 6 4 5 3 2 2 2 2" xfId="32293" xr:uid="{85651F5D-0078-41C1-9320-615E5A1088FF}"/>
    <cellStyle name="Normal 6 4 5 3 2 2 3" xfId="32294" xr:uid="{81A3FB56-FFA5-44B2-8E0D-E1499471D0F8}"/>
    <cellStyle name="Normal 6 4 5 3 2 2 4" xfId="32295" xr:uid="{F0F09354-5A61-4169-9C57-7B9CBF730D15}"/>
    <cellStyle name="Normal 6 4 5 3 2 3" xfId="32296" xr:uid="{21DB80FB-EF32-453B-AB62-F3DD7715B802}"/>
    <cellStyle name="Normal 6 4 5 3 2 3 2" xfId="32297" xr:uid="{4D21EFF6-F078-40EB-948E-B99E1FFA8660}"/>
    <cellStyle name="Normal 6 4 5 3 2 4" xfId="32298" xr:uid="{564B8B8B-9E28-4A05-9EF0-013807D3624C}"/>
    <cellStyle name="Normal 6 4 5 3 2 5" xfId="32299" xr:uid="{E3D82449-3735-44A5-84AE-A8503D56BA21}"/>
    <cellStyle name="Normal 6 4 5 3 3" xfId="32300" xr:uid="{A22387F5-15B3-4963-8FBD-C39F607A9185}"/>
    <cellStyle name="Normal 6 4 5 3 3 2" xfId="32301" xr:uid="{1BB10181-E4BF-4D64-BBDE-C6A40ABCF5CB}"/>
    <cellStyle name="Normal 6 4 5 3 3 2 2" xfId="32302" xr:uid="{8C73F0B5-29FD-4BB6-8902-DBE2A7099BC5}"/>
    <cellStyle name="Normal 6 4 5 3 3 3" xfId="32303" xr:uid="{7412BC94-F9FC-4DBD-898E-8905B6073A8B}"/>
    <cellStyle name="Normal 6 4 5 3 3 4" xfId="32304" xr:uid="{AD2E01CF-4113-4CA9-935F-46227C5C0F88}"/>
    <cellStyle name="Normal 6 4 5 3 4" xfId="32305" xr:uid="{D638C590-CED6-49C0-802A-DC3BEA7EFF7C}"/>
    <cellStyle name="Normal 6 4 5 3 4 2" xfId="32306" xr:uid="{58D40213-5924-4B9D-9CFD-EBE562C3626F}"/>
    <cellStyle name="Normal 6 4 5 3 5" xfId="32307" xr:uid="{9124FBAA-2BF4-4C70-94DC-98C3A86A8BB4}"/>
    <cellStyle name="Normal 6 4 5 3 6" xfId="32308" xr:uid="{6AD9ADE1-371D-4071-A6D4-AF778D863729}"/>
    <cellStyle name="Normal 6 4 5 4" xfId="32309" xr:uid="{D54BDAA3-62A2-4464-BE72-D29CA482871B}"/>
    <cellStyle name="Normal 6 4 5 4 2" xfId="32310" xr:uid="{34576135-6447-4185-8945-E80673A7DDFC}"/>
    <cellStyle name="Normal 6 4 5 4 2 2" xfId="32311" xr:uid="{2361D019-B2CD-4281-93DD-6DF4304BF830}"/>
    <cellStyle name="Normal 6 4 5 4 2 2 2" xfId="32312" xr:uid="{7CA05CB3-EE43-4750-BAA5-B069894AD448}"/>
    <cellStyle name="Normal 6 4 5 4 2 3" xfId="32313" xr:uid="{C18DE20E-A0AF-4DEA-9740-400A926C6625}"/>
    <cellStyle name="Normal 6 4 5 4 2 4" xfId="32314" xr:uid="{307C96B0-949F-4B06-AACD-5A1621D8173F}"/>
    <cellStyle name="Normal 6 4 5 4 3" xfId="32315" xr:uid="{9DD6A12F-2CE9-4F3E-B053-81496A7CB86A}"/>
    <cellStyle name="Normal 6 4 5 4 3 2" xfId="32316" xr:uid="{F061BC07-B71D-4825-B7CF-9F8270FF030A}"/>
    <cellStyle name="Normal 6 4 5 4 4" xfId="32317" xr:uid="{AED0AFB5-8C17-419A-A486-BC808794D791}"/>
    <cellStyle name="Normal 6 4 5 4 5" xfId="32318" xr:uid="{4BAEF18B-8042-4E80-9071-1221E788A2EA}"/>
    <cellStyle name="Normal 6 4 5 5" xfId="32319" xr:uid="{32E8E8F0-7637-4139-B61D-6F132FFD76A7}"/>
    <cellStyle name="Normal 6 4 5 5 2" xfId="32320" xr:uid="{D7DCAA1B-C8F9-4A5E-B1B0-A1CD3860E1FB}"/>
    <cellStyle name="Normal 6 4 5 5 2 2" xfId="32321" xr:uid="{F76C4461-BF10-4354-B223-20676C5A9FD9}"/>
    <cellStyle name="Normal 6 4 5 5 2 2 2" xfId="32322" xr:uid="{6A2DFDDA-107C-4BA7-BABB-F2621F5C8DD3}"/>
    <cellStyle name="Normal 6 4 5 5 2 3" xfId="32323" xr:uid="{6CDE232E-36AB-4E38-A02B-C39F299B1A20}"/>
    <cellStyle name="Normal 6 4 5 5 2 4" xfId="32324" xr:uid="{995882AA-5449-4A55-A60A-3D587E76EBCA}"/>
    <cellStyle name="Normal 6 4 5 5 3" xfId="32325" xr:uid="{64FEAB8D-CF05-4E49-B0A7-6A393A994B70}"/>
    <cellStyle name="Normal 6 4 5 5 3 2" xfId="32326" xr:uid="{FE1110AE-3C23-47DB-BC30-6B442D47802E}"/>
    <cellStyle name="Normal 6 4 5 5 4" xfId="32327" xr:uid="{B418678E-BD53-42F1-B6B5-30CD6555E2AB}"/>
    <cellStyle name="Normal 6 4 5 5 5" xfId="32328" xr:uid="{1123D6DC-A702-4777-A8AE-204AE38AB4EA}"/>
    <cellStyle name="Normal 6 4 5 6" xfId="32329" xr:uid="{5B9FE0DD-6A9E-4E32-A839-86278CACFE0F}"/>
    <cellStyle name="Normal 6 4 5 6 2" xfId="32330" xr:uid="{4BC064B3-B996-41AD-BB7D-8063FCB45751}"/>
    <cellStyle name="Normal 6 4 5 6 2 2" xfId="32331" xr:uid="{C80472D0-7FC2-4583-8559-9E089C9A1B9C}"/>
    <cellStyle name="Normal 6 4 5 6 3" xfId="32332" xr:uid="{C18C2787-9FEC-49CB-A21F-E3D0459F1826}"/>
    <cellStyle name="Normal 6 4 5 6 4" xfId="32333" xr:uid="{8B878AC6-A8F0-4230-9ECA-1265C745DDC7}"/>
    <cellStyle name="Normal 6 4 5 7" xfId="32334" xr:uid="{CB74966E-67CA-4AD0-BE3E-E2FC26769C6A}"/>
    <cellStyle name="Normal 6 4 5 7 2" xfId="32335" xr:uid="{A63DCDF5-13AF-40C8-A092-EDD4763156AA}"/>
    <cellStyle name="Normal 6 4 5 7 3" xfId="32336" xr:uid="{29CD7D64-FD29-4478-B14E-1C52AF7054AB}"/>
    <cellStyle name="Normal 6 4 5 7 4" xfId="32337" xr:uid="{B492FAC4-F5A2-4AEE-A755-944E77ED98C8}"/>
    <cellStyle name="Normal 6 4 5 7 5" xfId="32338" xr:uid="{2FF4B00C-5B9F-4054-A4F0-8FEB384BDDBF}"/>
    <cellStyle name="Normal 6 4 5 8" xfId="32339" xr:uid="{CAB5CFD1-C2AC-40B5-A552-C7AB2965658F}"/>
    <cellStyle name="Normal 6 4 5 9" xfId="32340" xr:uid="{988D3162-CE7E-4701-843D-006C986E5D8F}"/>
    <cellStyle name="Normal 6 4 6" xfId="32341" xr:uid="{7BEFA8FE-B83A-4453-A1E0-E8D3B5A9926D}"/>
    <cellStyle name="Normal 6 4 6 2" xfId="32342" xr:uid="{222FEFA6-AA4D-44B8-BF26-35E76EF281A0}"/>
    <cellStyle name="Normal 6 4 6 2 2" xfId="32343" xr:uid="{52D568E7-DF21-485F-97B6-34012A5FE168}"/>
    <cellStyle name="Normal 6 4 6 2 2 2" xfId="32344" xr:uid="{0034C82D-B88E-48C4-B039-981E199152A7}"/>
    <cellStyle name="Normal 6 4 6 2 2 2 2" xfId="32345" xr:uid="{3F3F31C5-F7B2-4C84-8D04-AF1DDEF8B7AE}"/>
    <cellStyle name="Normal 6 4 6 2 2 2 2 2" xfId="32346" xr:uid="{1900501F-877C-49F5-8388-7D83FD425AA0}"/>
    <cellStyle name="Normal 6 4 6 2 2 2 3" xfId="32347" xr:uid="{C5B25EFE-658A-43F2-AEDA-7EEB29955271}"/>
    <cellStyle name="Normal 6 4 6 2 2 2 4" xfId="32348" xr:uid="{2A762179-D2A7-4F0C-8E66-FE3C1457557F}"/>
    <cellStyle name="Normal 6 4 6 2 2 3" xfId="32349" xr:uid="{24165FE9-CBCC-4FAB-A9B7-7FE5A7E7217C}"/>
    <cellStyle name="Normal 6 4 6 2 2 3 2" xfId="32350" xr:uid="{EA6F7726-A6D1-4171-A2C2-AE59AEA44206}"/>
    <cellStyle name="Normal 6 4 6 2 2 4" xfId="32351" xr:uid="{EDCF1BF7-F539-42FB-92EE-C61DAB36C021}"/>
    <cellStyle name="Normal 6 4 6 2 2 5" xfId="32352" xr:uid="{D60FE4F1-B9A6-4F02-9ECF-3E102CE9CC5F}"/>
    <cellStyle name="Normal 6 4 6 2 3" xfId="32353" xr:uid="{A44AC004-6B0E-49E9-B915-55484EAD36B7}"/>
    <cellStyle name="Normal 6 4 6 2 3 2" xfId="32354" xr:uid="{AD2B519C-EC3A-4B3D-8A41-0F5DB2C7B655}"/>
    <cellStyle name="Normal 6 4 6 2 3 2 2" xfId="32355" xr:uid="{2AF3500D-C9D9-47E7-8E2F-15A4E21EA8DD}"/>
    <cellStyle name="Normal 6 4 6 2 3 3" xfId="32356" xr:uid="{EF1F1943-812B-4312-AC24-640F7F4CA14C}"/>
    <cellStyle name="Normal 6 4 6 2 3 4" xfId="32357" xr:uid="{C084C5EE-D636-4674-866B-9038184866BA}"/>
    <cellStyle name="Normal 6 4 6 2 4" xfId="32358" xr:uid="{C3B9C233-0AB4-4BBD-8FB3-0F46261A0234}"/>
    <cellStyle name="Normal 6 4 6 2 4 2" xfId="32359" xr:uid="{1578F2D8-F8CC-4C61-9A94-A85EBB597804}"/>
    <cellStyle name="Normal 6 4 6 2 5" xfId="32360" xr:uid="{FAAC2720-7E1E-47FA-A06F-06866EB58FE0}"/>
    <cellStyle name="Normal 6 4 6 2 6" xfId="32361" xr:uid="{8AFDB511-27F3-497F-AAE5-8014A4A4CF38}"/>
    <cellStyle name="Normal 6 4 6 3" xfId="32362" xr:uid="{DAF56C78-6A4A-4775-84D6-075C03F05051}"/>
    <cellStyle name="Normal 6 4 6 3 2" xfId="32363" xr:uid="{85500E05-6E23-4984-A193-34BA70E058CF}"/>
    <cellStyle name="Normal 6 4 6 3 2 2" xfId="32364" xr:uid="{78833ECC-F38C-4CA3-BF8C-03F8748C41B1}"/>
    <cellStyle name="Normal 6 4 6 3 2 2 2" xfId="32365" xr:uid="{55DF792B-E640-4B18-AD41-9840E67E4C30}"/>
    <cellStyle name="Normal 6 4 6 3 2 3" xfId="32366" xr:uid="{39704CDE-3680-4DB6-87DC-F0BC4E0BC590}"/>
    <cellStyle name="Normal 6 4 6 3 2 4" xfId="32367" xr:uid="{65066E04-7CB9-4E86-B4AD-C6A877217E13}"/>
    <cellStyle name="Normal 6 4 6 3 3" xfId="32368" xr:uid="{34110F1B-0937-4BDB-B7D7-D03E4259246B}"/>
    <cellStyle name="Normal 6 4 6 3 3 2" xfId="32369" xr:uid="{6785076F-9A9C-44B3-8DBA-E2F7B9CEF2D9}"/>
    <cellStyle name="Normal 6 4 6 3 4" xfId="32370" xr:uid="{D708BBF6-9230-4E92-9002-CD00B68B5734}"/>
    <cellStyle name="Normal 6 4 6 3 5" xfId="32371" xr:uid="{C7B7C1E1-46C7-459A-8277-E1B3E817E898}"/>
    <cellStyle name="Normal 6 4 6 4" xfId="32372" xr:uid="{7B6D5EAB-488D-4BF6-9967-950FA64F6B95}"/>
    <cellStyle name="Normal 6 4 6 4 2" xfId="32373" xr:uid="{33EACD22-25EC-4133-BA3F-EF22DB5724F7}"/>
    <cellStyle name="Normal 6 4 6 4 2 2" xfId="32374" xr:uid="{70B861A1-9455-4085-AE88-B1140D7A46D1}"/>
    <cellStyle name="Normal 6 4 6 4 2 2 2" xfId="32375" xr:uid="{A5C047FB-F3EE-4692-9321-5E0EE8ABC5B9}"/>
    <cellStyle name="Normal 6 4 6 4 2 3" xfId="32376" xr:uid="{15E08041-C603-4BBB-863C-7EFF9C3E54C7}"/>
    <cellStyle name="Normal 6 4 6 4 2 4" xfId="32377" xr:uid="{FA9EACEF-E483-47EC-AE38-13FD3BFD2A12}"/>
    <cellStyle name="Normal 6 4 6 4 3" xfId="32378" xr:uid="{F30DBD3A-A00D-4327-8C62-7E30862DD272}"/>
    <cellStyle name="Normal 6 4 6 4 3 2" xfId="32379" xr:uid="{B0B1B3E1-7C0D-4B60-8DAE-EC3FA3ACA59E}"/>
    <cellStyle name="Normal 6 4 6 4 4" xfId="32380" xr:uid="{3FAD1261-5610-49A6-BE13-0312A724CDE9}"/>
    <cellStyle name="Normal 6 4 6 4 5" xfId="32381" xr:uid="{84EF28EF-07DC-4E57-85CD-6DA5E72BCC68}"/>
    <cellStyle name="Normal 6 4 6 5" xfId="32382" xr:uid="{5DEAAADB-9CA9-4105-B404-5AF697B21040}"/>
    <cellStyle name="Normal 6 4 6 5 2" xfId="32383" xr:uid="{4D9B2F0D-CE90-4438-8067-800A15A47236}"/>
    <cellStyle name="Normal 6 4 6 5 2 2" xfId="32384" xr:uid="{2122B63D-706E-4705-BD96-840BDB0096D9}"/>
    <cellStyle name="Normal 6 4 6 5 3" xfId="32385" xr:uid="{ED6F4078-0FE2-47E0-BD03-75654280F104}"/>
    <cellStyle name="Normal 6 4 6 5 4" xfId="32386" xr:uid="{5AC450AF-3D06-48C2-8C34-6DB6F8C798B5}"/>
    <cellStyle name="Normal 6 4 6 6" xfId="32387" xr:uid="{64863E1A-3E49-4AC2-998F-FED771873040}"/>
    <cellStyle name="Normal 6 4 6 6 2" xfId="32388" xr:uid="{A89E7730-1593-4459-A338-4A7C53FDD503}"/>
    <cellStyle name="Normal 6 4 6 6 3" xfId="32389" xr:uid="{D18ECF8C-0AB9-4492-AB99-48871B85689B}"/>
    <cellStyle name="Normal 6 4 6 6 4" xfId="32390" xr:uid="{B6F65512-56F0-448B-A904-044982046544}"/>
    <cellStyle name="Normal 6 4 6 6 5" xfId="32391" xr:uid="{D5F54A49-6E1E-49B8-9174-F9F29BFF0B7E}"/>
    <cellStyle name="Normal 6 4 6 7" xfId="32392" xr:uid="{FE788E76-23A9-46D1-8BC3-94629DF66BEE}"/>
    <cellStyle name="Normal 6 4 6 8" xfId="32393" xr:uid="{77731802-1DC9-42FD-A03F-FB128823BC42}"/>
    <cellStyle name="Normal 6 4 6 9" xfId="32394" xr:uid="{F88A2DE3-B2A9-43FE-BC4E-C78B8F4395B4}"/>
    <cellStyle name="Normal 6 4 7" xfId="32395" xr:uid="{EC84FA3E-623E-4B61-8393-02745A9B8D57}"/>
    <cellStyle name="Normal 6 4 7 2" xfId="32396" xr:uid="{FB55AD1E-CDBD-44A9-9998-2FF518D102BE}"/>
    <cellStyle name="Normal 6 4 7 2 2" xfId="32397" xr:uid="{3A806810-47A6-494A-9898-CE43007E49D7}"/>
    <cellStyle name="Normal 6 4 7 2 2 2" xfId="32398" xr:uid="{DF670933-4EBE-4F51-A614-A7878F688434}"/>
    <cellStyle name="Normal 6 4 7 2 2 2 2" xfId="32399" xr:uid="{D41352C8-8139-49B1-9C4D-DDD95B0A0B0A}"/>
    <cellStyle name="Normal 6 4 7 2 2 3" xfId="32400" xr:uid="{938EF902-6439-4CCA-9908-BD1174A6E633}"/>
    <cellStyle name="Normal 6 4 7 2 2 4" xfId="32401" xr:uid="{385E09A0-DC6B-4405-90B6-6CC486EC7913}"/>
    <cellStyle name="Normal 6 4 7 2 3" xfId="32402" xr:uid="{50D80C94-5FE5-45FE-A9D0-04E4FEAA11E1}"/>
    <cellStyle name="Normal 6 4 7 2 3 2" xfId="32403" xr:uid="{5C45092A-667D-407D-A3BC-A77D8A32D634}"/>
    <cellStyle name="Normal 6 4 7 2 4" xfId="32404" xr:uid="{323174AC-2256-43AA-9308-08FE8852F63C}"/>
    <cellStyle name="Normal 6 4 7 2 5" xfId="32405" xr:uid="{57349830-E6E5-43CD-87A8-92A74DC9CF92}"/>
    <cellStyle name="Normal 6 4 7 3" xfId="32406" xr:uid="{3BBA33B1-9C53-40A6-A527-FE6666B20F43}"/>
    <cellStyle name="Normal 6 4 7 3 2" xfId="32407" xr:uid="{4ED1E999-2FE4-404A-9FAA-7CB3B937278D}"/>
    <cellStyle name="Normal 6 4 7 3 2 2" xfId="32408" xr:uid="{5C40873A-674B-403D-AA9E-AB9E47F9FE35}"/>
    <cellStyle name="Normal 6 4 7 3 3" xfId="32409" xr:uid="{73F2266C-B8FB-4433-BFB7-9F3C51EE5E73}"/>
    <cellStyle name="Normal 6 4 7 3 4" xfId="32410" xr:uid="{E7AA7BFA-7CF2-4132-ABDE-AFBB37D684D3}"/>
    <cellStyle name="Normal 6 4 7 4" xfId="32411" xr:uid="{99B7424D-6C0E-4E08-8407-18A718BEE948}"/>
    <cellStyle name="Normal 6 4 7 4 2" xfId="32412" xr:uid="{28EB4F31-8452-4535-9340-3906B7574A84}"/>
    <cellStyle name="Normal 6 4 7 5" xfId="32413" xr:uid="{F6B800D0-FB4F-40F9-B8E0-378621872EB0}"/>
    <cellStyle name="Normal 6 4 7 6" xfId="32414" xr:uid="{479182BF-7ADD-48BC-89B8-BA1F5D3C0B60}"/>
    <cellStyle name="Normal 6 4 8" xfId="32415" xr:uid="{63B0E614-D466-4931-B07A-A1AC50C24C4C}"/>
    <cellStyle name="Normal 6 4 8 2" xfId="32416" xr:uid="{F8C4BF84-AB2F-40FC-B911-D8C8A1232013}"/>
    <cellStyle name="Normal 6 4 8 2 2" xfId="32417" xr:uid="{9D81DCAF-985F-48CE-BF8B-47ED76FE1CE4}"/>
    <cellStyle name="Normal 6 4 8 2 2 2" xfId="32418" xr:uid="{88DD90D1-7D1F-4EEB-AEBA-510ACC1A52EE}"/>
    <cellStyle name="Normal 6 4 8 2 3" xfId="32419" xr:uid="{985CA7D4-684F-45E1-AEAB-A9C9899D0881}"/>
    <cellStyle name="Normal 6 4 8 2 4" xfId="32420" xr:uid="{EE3E8690-B5AE-4A99-8C3C-F6F16216B6AA}"/>
    <cellStyle name="Normal 6 4 8 3" xfId="32421" xr:uid="{6CE7AC28-16F6-407A-B484-2ABD292F7207}"/>
    <cellStyle name="Normal 6 4 8 3 2" xfId="32422" xr:uid="{38580EF0-CD9E-4995-838E-85A3417083F1}"/>
    <cellStyle name="Normal 6 4 8 4" xfId="32423" xr:uid="{3F5A4D1C-81E7-4157-92F2-213F623D88A7}"/>
    <cellStyle name="Normal 6 4 8 5" xfId="32424" xr:uid="{E80194A3-996A-467F-B1FF-C8C2D3C15DEF}"/>
    <cellStyle name="Normal 6 4 9" xfId="32425" xr:uid="{B8E4BEF5-5CB7-4569-BC0D-291AD52EAB5E}"/>
    <cellStyle name="Normal 6 4 9 2" xfId="32426" xr:uid="{4210F6FF-8B83-4488-8D2C-0A6163F3E80A}"/>
    <cellStyle name="Normal 6 4 9 2 2" xfId="32427" xr:uid="{811DAC62-FDCD-4BB7-897B-D240B30881AD}"/>
    <cellStyle name="Normal 6 4 9 2 2 2" xfId="32428" xr:uid="{C87A085A-89FA-44A2-A26E-0F42F720589B}"/>
    <cellStyle name="Normal 6 4 9 2 3" xfId="32429" xr:uid="{71966569-5BF5-4708-B7EC-71BDA4B0F97B}"/>
    <cellStyle name="Normal 6 4 9 2 4" xfId="32430" xr:uid="{0E9B6A08-4842-43E3-97CC-85253DDC465A}"/>
    <cellStyle name="Normal 6 4 9 3" xfId="32431" xr:uid="{6990C8D5-845F-4EC1-BFC3-F48296ADEE7E}"/>
    <cellStyle name="Normal 6 4 9 3 2" xfId="32432" xr:uid="{87F78C99-E16E-4B97-9435-2D6673A2E8C1}"/>
    <cellStyle name="Normal 6 4 9 4" xfId="32433" xr:uid="{B6215C92-94F1-471E-B2C0-60D59E92D2D7}"/>
    <cellStyle name="Normal 6 4 9 5" xfId="32434" xr:uid="{4E3EA72A-23D9-4E3B-AE3B-A0EC04AAF181}"/>
    <cellStyle name="Normal 6 5" xfId="32435" xr:uid="{6B7FA086-3ACD-4E91-9F7B-7A4854A9E2E8}"/>
    <cellStyle name="Normal 6 5 10" xfId="32436" xr:uid="{A30F79F1-6591-4AAE-A0C8-96AA0FB721FA}"/>
    <cellStyle name="Normal 6 5 10 2" xfId="32437" xr:uid="{F2DA58C3-FB4F-4BD5-9D8C-533D062C8EE1}"/>
    <cellStyle name="Normal 6 5 10 3" xfId="32438" xr:uid="{16ADC3DF-3F78-41C0-B26F-99529C65271E}"/>
    <cellStyle name="Normal 6 5 10 4" xfId="32439" xr:uid="{6326339E-CFE1-4B69-8E0D-700E9F731109}"/>
    <cellStyle name="Normal 6 5 10 5" xfId="32440" xr:uid="{58BB4166-644F-4933-BA74-B517CF13CD7E}"/>
    <cellStyle name="Normal 6 5 11" xfId="32441" xr:uid="{74AF30E6-CB3A-4931-95EB-1057FBC3B39B}"/>
    <cellStyle name="Normal 6 5 12" xfId="32442" xr:uid="{41C5635F-26F1-4FE0-B6BE-4F9F5C563E37}"/>
    <cellStyle name="Normal 6 5 13" xfId="32443" xr:uid="{561EB201-ACA3-4FCB-AB79-C58FE5D9A041}"/>
    <cellStyle name="Normal 6 5 2" xfId="32444" xr:uid="{13BFA877-4342-433D-B923-546766BBA887}"/>
    <cellStyle name="Normal 6 5 2 10" xfId="32445" xr:uid="{A06054DE-3E19-40E9-AA60-43489BAA367E}"/>
    <cellStyle name="Normal 6 5 2 11" xfId="32446" xr:uid="{EBC48C35-F74F-46A7-BA26-D2F4FE0DE46D}"/>
    <cellStyle name="Normal 6 5 2 12" xfId="32447" xr:uid="{7D984E11-01C3-4C5B-B6A2-0C23396A0155}"/>
    <cellStyle name="Normal 6 5 2 2" xfId="32448" xr:uid="{A0649719-69D7-416C-A92A-EA7E13A73A3D}"/>
    <cellStyle name="Normal 6 5 2 2 10" xfId="32449" xr:uid="{2491F6DF-6686-4BDE-878B-C3865C13B0D6}"/>
    <cellStyle name="Normal 6 5 2 2 11" xfId="32450" xr:uid="{D19D461F-10D6-4B99-839B-CB2C9BD182FD}"/>
    <cellStyle name="Normal 6 5 2 2 2" xfId="32451" xr:uid="{79BFB662-37F7-4614-A53B-7C5098C81D9F}"/>
    <cellStyle name="Normal 6 5 2 2 2 10" xfId="32452" xr:uid="{53C75AFE-A2FC-490D-A665-C668CF515024}"/>
    <cellStyle name="Normal 6 5 2 2 2 2" xfId="32453" xr:uid="{8CD6311C-7557-49FE-A77F-88E2C956510D}"/>
    <cellStyle name="Normal 6 5 2 2 2 2 2" xfId="32454" xr:uid="{4A6ABDDA-6033-4BCE-A60B-A15971041FDF}"/>
    <cellStyle name="Normal 6 5 2 2 2 2 2 2" xfId="32455" xr:uid="{6EF5FE14-59BD-4222-944F-B4E9888D1EF2}"/>
    <cellStyle name="Normal 6 5 2 2 2 2 2 2 2" xfId="32456" xr:uid="{B55E9EB8-EF34-4C57-B363-605B50726783}"/>
    <cellStyle name="Normal 6 5 2 2 2 2 2 2 2 2" xfId="32457" xr:uid="{83E1EE8C-F5DB-4E60-AE12-63C01A6AA801}"/>
    <cellStyle name="Normal 6 5 2 2 2 2 2 2 2 2 2" xfId="32458" xr:uid="{C60F7EEB-282F-4DDE-9350-981A6BDA611A}"/>
    <cellStyle name="Normal 6 5 2 2 2 2 2 2 2 3" xfId="32459" xr:uid="{90D843D3-4143-4FFE-93D1-63A9D51FE8D0}"/>
    <cellStyle name="Normal 6 5 2 2 2 2 2 2 2 4" xfId="32460" xr:uid="{D9DC69AB-7B92-48D6-BEBB-5C1EC551F9D8}"/>
    <cellStyle name="Normal 6 5 2 2 2 2 2 2 3" xfId="32461" xr:uid="{93FBA96E-C5DD-4E13-8491-DFC5301D4EFF}"/>
    <cellStyle name="Normal 6 5 2 2 2 2 2 2 3 2" xfId="32462" xr:uid="{029DB9BA-B31B-43D5-AECA-D8F1861C870E}"/>
    <cellStyle name="Normal 6 5 2 2 2 2 2 2 4" xfId="32463" xr:uid="{6A20B62C-8CA9-403F-B2D2-F53E448B3E67}"/>
    <cellStyle name="Normal 6 5 2 2 2 2 2 2 5" xfId="32464" xr:uid="{316A2AC3-B585-40DB-B228-10EAEA2441BE}"/>
    <cellStyle name="Normal 6 5 2 2 2 2 2 3" xfId="32465" xr:uid="{2C87074B-D87E-47AF-955D-FF7809E6146F}"/>
    <cellStyle name="Normal 6 5 2 2 2 2 2 3 2" xfId="32466" xr:uid="{F1384EF7-8985-4875-A3DD-03FAB0F61ADF}"/>
    <cellStyle name="Normal 6 5 2 2 2 2 2 3 2 2" xfId="32467" xr:uid="{2EAC4F99-0D7D-4B58-935C-0004ACA24CE2}"/>
    <cellStyle name="Normal 6 5 2 2 2 2 2 3 3" xfId="32468" xr:uid="{C7940E83-DD97-40C5-8CE5-40546CD53574}"/>
    <cellStyle name="Normal 6 5 2 2 2 2 2 3 4" xfId="32469" xr:uid="{2666A62D-2323-4C59-BC95-8DAA57314D8C}"/>
    <cellStyle name="Normal 6 5 2 2 2 2 2 4" xfId="32470" xr:uid="{8D4A804F-8D33-402A-AE4E-99782FE0BD81}"/>
    <cellStyle name="Normal 6 5 2 2 2 2 2 4 2" xfId="32471" xr:uid="{CB157CED-5235-4475-9C85-3D088699990E}"/>
    <cellStyle name="Normal 6 5 2 2 2 2 2 5" xfId="32472" xr:uid="{69C42BFA-1E69-4E71-B3B5-4E280F9B2B0B}"/>
    <cellStyle name="Normal 6 5 2 2 2 2 2 6" xfId="32473" xr:uid="{A0F367BA-9F6A-484F-BEDA-3D6B5D5F336A}"/>
    <cellStyle name="Normal 6 5 2 2 2 2 3" xfId="32474" xr:uid="{3C625F7C-6B05-4620-9B44-4ED7CFC38F9A}"/>
    <cellStyle name="Normal 6 5 2 2 2 2 3 2" xfId="32475" xr:uid="{354AA7C0-4AB3-4BF9-B11C-A36DBEF3E776}"/>
    <cellStyle name="Normal 6 5 2 2 2 2 3 2 2" xfId="32476" xr:uid="{6546A067-4A6E-456A-8776-CE97ACC07EDE}"/>
    <cellStyle name="Normal 6 5 2 2 2 2 3 2 2 2" xfId="32477" xr:uid="{26CE3A6D-5238-4591-BF17-4EC25CA3A6F6}"/>
    <cellStyle name="Normal 6 5 2 2 2 2 3 2 3" xfId="32478" xr:uid="{4F17C6C8-1A61-45CD-BEBF-72678CC24DC2}"/>
    <cellStyle name="Normal 6 5 2 2 2 2 3 2 4" xfId="32479" xr:uid="{08FFEC41-55E9-4B8A-91DB-841B99316E32}"/>
    <cellStyle name="Normal 6 5 2 2 2 2 3 3" xfId="32480" xr:uid="{936FE643-E2DD-45BD-88F5-56FA43D68964}"/>
    <cellStyle name="Normal 6 5 2 2 2 2 3 3 2" xfId="32481" xr:uid="{61643F39-5710-44AD-8560-0E2E9BDE0A5B}"/>
    <cellStyle name="Normal 6 5 2 2 2 2 3 4" xfId="32482" xr:uid="{72387C0C-E78A-40C4-A097-53DFA9A4D112}"/>
    <cellStyle name="Normal 6 5 2 2 2 2 3 5" xfId="32483" xr:uid="{CD3A242D-4503-4BBD-A6D1-EAE1701FC257}"/>
    <cellStyle name="Normal 6 5 2 2 2 2 4" xfId="32484" xr:uid="{5B592CAF-06E3-416C-AC1F-9798B08DE7B3}"/>
    <cellStyle name="Normal 6 5 2 2 2 2 4 2" xfId="32485" xr:uid="{F27CC799-5A8B-4905-95B0-81164EB510FA}"/>
    <cellStyle name="Normal 6 5 2 2 2 2 4 2 2" xfId="32486" xr:uid="{AC642C6A-4A64-4F1A-BFA3-9980C4ED1153}"/>
    <cellStyle name="Normal 6 5 2 2 2 2 4 2 2 2" xfId="32487" xr:uid="{BCCD82A5-FA67-4C65-849F-5EAFADA33760}"/>
    <cellStyle name="Normal 6 5 2 2 2 2 4 2 3" xfId="32488" xr:uid="{682A0443-BCCB-40AF-98A9-BEAD54CE18CA}"/>
    <cellStyle name="Normal 6 5 2 2 2 2 4 2 4" xfId="32489" xr:uid="{0EE4765D-38EC-4CDC-A63C-02E804782E85}"/>
    <cellStyle name="Normal 6 5 2 2 2 2 4 3" xfId="32490" xr:uid="{F96182C4-65F0-4E5A-A40C-5942DF255B5B}"/>
    <cellStyle name="Normal 6 5 2 2 2 2 4 3 2" xfId="32491" xr:uid="{70934EFB-7303-4189-B2BF-69083710D0AA}"/>
    <cellStyle name="Normal 6 5 2 2 2 2 4 4" xfId="32492" xr:uid="{8758D76D-84FB-4D0E-B365-89D99FAED9DD}"/>
    <cellStyle name="Normal 6 5 2 2 2 2 4 5" xfId="32493" xr:uid="{BEC8A190-3A0E-4105-99C7-518306A31B00}"/>
    <cellStyle name="Normal 6 5 2 2 2 2 5" xfId="32494" xr:uid="{2C0D62A3-9B5D-4474-A2DE-408145B6C99C}"/>
    <cellStyle name="Normal 6 5 2 2 2 2 5 2" xfId="32495" xr:uid="{ECEFDD22-DC3B-4260-AFE0-4ADFE2F41E71}"/>
    <cellStyle name="Normal 6 5 2 2 2 2 5 2 2" xfId="32496" xr:uid="{84F7B21A-7E94-498F-BDA2-1B325E6A3624}"/>
    <cellStyle name="Normal 6 5 2 2 2 2 5 3" xfId="32497" xr:uid="{935AAB0A-E2FB-4738-A4EA-026891D7BDD7}"/>
    <cellStyle name="Normal 6 5 2 2 2 2 5 4" xfId="32498" xr:uid="{3FD86706-F557-42AF-9D47-D960FE4386EE}"/>
    <cellStyle name="Normal 6 5 2 2 2 2 6" xfId="32499" xr:uid="{1A624EF9-546F-4720-8FAE-DE2F23F9407B}"/>
    <cellStyle name="Normal 6 5 2 2 2 2 6 2" xfId="32500" xr:uid="{C4689A9D-3E11-43AD-A65C-E2ACED090FAA}"/>
    <cellStyle name="Normal 6 5 2 2 2 2 6 3" xfId="32501" xr:uid="{53FE9831-6EE0-4740-AED6-70F34DFECA6E}"/>
    <cellStyle name="Normal 6 5 2 2 2 2 6 4" xfId="32502" xr:uid="{DB4B54E7-7D60-4E4B-ABC5-FA2387DD3F86}"/>
    <cellStyle name="Normal 6 5 2 2 2 2 6 5" xfId="32503" xr:uid="{458F4E33-74D4-49B5-80E2-E08F25C1CD4C}"/>
    <cellStyle name="Normal 6 5 2 2 2 2 7" xfId="32504" xr:uid="{19FDB468-0426-4F24-B875-960E7D8C9562}"/>
    <cellStyle name="Normal 6 5 2 2 2 2 8" xfId="32505" xr:uid="{90108400-7BF5-47CD-A993-2DB043C41515}"/>
    <cellStyle name="Normal 6 5 2 2 2 2 9" xfId="32506" xr:uid="{5EEC38B4-F533-4A71-B9C3-D50B3DE26F32}"/>
    <cellStyle name="Normal 6 5 2 2 2 3" xfId="32507" xr:uid="{263D3CD7-D816-4810-AAD8-2D5E25DDB253}"/>
    <cellStyle name="Normal 6 5 2 2 2 3 2" xfId="32508" xr:uid="{2CA75361-60DB-4A25-B3DD-1CF72E93743B}"/>
    <cellStyle name="Normal 6 5 2 2 2 3 2 2" xfId="32509" xr:uid="{C2EB4B22-0ED0-4031-81C3-A48D180E5458}"/>
    <cellStyle name="Normal 6 5 2 2 2 3 2 2 2" xfId="32510" xr:uid="{D02BEDC3-8C36-4229-839C-258140BD6991}"/>
    <cellStyle name="Normal 6 5 2 2 2 3 2 2 2 2" xfId="32511" xr:uid="{82022983-3552-447D-A4EC-4729B692A2E4}"/>
    <cellStyle name="Normal 6 5 2 2 2 3 2 2 3" xfId="32512" xr:uid="{FBC5BC9A-3AD2-4EAF-B4C1-280E81F3D992}"/>
    <cellStyle name="Normal 6 5 2 2 2 3 2 2 4" xfId="32513" xr:uid="{987642EE-4F75-48BA-AB39-BFC974E81ECF}"/>
    <cellStyle name="Normal 6 5 2 2 2 3 2 3" xfId="32514" xr:uid="{7A1EF249-BDC4-4719-9D3F-5CF8240C0973}"/>
    <cellStyle name="Normal 6 5 2 2 2 3 2 3 2" xfId="32515" xr:uid="{B142A932-6974-4AD5-A098-D4D7178773ED}"/>
    <cellStyle name="Normal 6 5 2 2 2 3 2 4" xfId="32516" xr:uid="{F2185962-9D6E-43C3-88A7-3FE8F67BD022}"/>
    <cellStyle name="Normal 6 5 2 2 2 3 2 5" xfId="32517" xr:uid="{94A46156-79C6-4662-A8B6-A58A72E73543}"/>
    <cellStyle name="Normal 6 5 2 2 2 3 3" xfId="32518" xr:uid="{D928145D-05BC-47DD-B504-6A4E6FE11DD2}"/>
    <cellStyle name="Normal 6 5 2 2 2 3 3 2" xfId="32519" xr:uid="{3EAB5F89-C4A4-4D49-A9B7-DA8317A69C8F}"/>
    <cellStyle name="Normal 6 5 2 2 2 3 3 2 2" xfId="32520" xr:uid="{11695A52-117C-4CE5-924C-92E34903E2AA}"/>
    <cellStyle name="Normal 6 5 2 2 2 3 3 3" xfId="32521" xr:uid="{1CDE16BE-6579-49FE-8E6D-2E87036F38F3}"/>
    <cellStyle name="Normal 6 5 2 2 2 3 3 4" xfId="32522" xr:uid="{A046BFBF-DC72-4715-9EDE-FB7E75C44638}"/>
    <cellStyle name="Normal 6 5 2 2 2 3 4" xfId="32523" xr:uid="{6295D698-AB91-4B57-92B3-3B61F502246A}"/>
    <cellStyle name="Normal 6 5 2 2 2 3 4 2" xfId="32524" xr:uid="{15E7F428-ECBF-4967-A052-DF3ED8E32B8A}"/>
    <cellStyle name="Normal 6 5 2 2 2 3 5" xfId="32525" xr:uid="{0C4E059A-A5F1-48DD-AD17-3C47C863C952}"/>
    <cellStyle name="Normal 6 5 2 2 2 3 6" xfId="32526" xr:uid="{DE62BE27-DBE2-452C-B0A0-9BE8F756B750}"/>
    <cellStyle name="Normal 6 5 2 2 2 4" xfId="32527" xr:uid="{4A23D330-629F-4DEF-9A60-4F5C5E95D364}"/>
    <cellStyle name="Normal 6 5 2 2 2 4 2" xfId="32528" xr:uid="{6B0274C8-E96D-49CF-8FAC-41E87242D6C4}"/>
    <cellStyle name="Normal 6 5 2 2 2 4 2 2" xfId="32529" xr:uid="{50685DD6-05A5-4085-BE3C-23F7BB8D82B7}"/>
    <cellStyle name="Normal 6 5 2 2 2 4 2 2 2" xfId="32530" xr:uid="{A2C531BE-8B8F-470F-A6D6-3099EDBAA1B6}"/>
    <cellStyle name="Normal 6 5 2 2 2 4 2 3" xfId="32531" xr:uid="{8C36DA70-9576-433C-8A56-7AD8E83DA744}"/>
    <cellStyle name="Normal 6 5 2 2 2 4 2 4" xfId="32532" xr:uid="{FE9B20E6-DD18-4723-982D-12EB13CAED5C}"/>
    <cellStyle name="Normal 6 5 2 2 2 4 3" xfId="32533" xr:uid="{1C37D0BC-75D2-4DDE-AD40-D704CC5603B6}"/>
    <cellStyle name="Normal 6 5 2 2 2 4 3 2" xfId="32534" xr:uid="{9DDACB4F-2006-4DB0-B015-E04A8C19B35F}"/>
    <cellStyle name="Normal 6 5 2 2 2 4 4" xfId="32535" xr:uid="{FD7A2CA6-DF2B-4031-B0F3-F7134B28F7A8}"/>
    <cellStyle name="Normal 6 5 2 2 2 4 5" xfId="32536" xr:uid="{B54118A7-D244-4329-A66C-534FA4753190}"/>
    <cellStyle name="Normal 6 5 2 2 2 5" xfId="32537" xr:uid="{F2E03229-F1C8-4114-A2B3-5A8F537EA4EB}"/>
    <cellStyle name="Normal 6 5 2 2 2 5 2" xfId="32538" xr:uid="{F3AC7CFE-417D-45BA-A27D-209FDD1FFD11}"/>
    <cellStyle name="Normal 6 5 2 2 2 5 2 2" xfId="32539" xr:uid="{9272BEA8-1DA0-4036-93D4-0879CC87C255}"/>
    <cellStyle name="Normal 6 5 2 2 2 5 2 2 2" xfId="32540" xr:uid="{AD3BD2F7-FD1B-4B5C-AE25-F96DE338A041}"/>
    <cellStyle name="Normal 6 5 2 2 2 5 2 3" xfId="32541" xr:uid="{C30DBC73-2935-424C-B5E3-F9EF52349AAB}"/>
    <cellStyle name="Normal 6 5 2 2 2 5 2 4" xfId="32542" xr:uid="{9E65F110-2FB0-46C0-A6E5-3D68B1EC6C7C}"/>
    <cellStyle name="Normal 6 5 2 2 2 5 3" xfId="32543" xr:uid="{D8DB620E-DCCA-4690-A09E-60F58BFED08A}"/>
    <cellStyle name="Normal 6 5 2 2 2 5 3 2" xfId="32544" xr:uid="{DEA20ED7-4DDB-4AE3-BDA0-3DE205A883A6}"/>
    <cellStyle name="Normal 6 5 2 2 2 5 4" xfId="32545" xr:uid="{49040AF0-9488-4F96-A7A0-30CB35B67F5F}"/>
    <cellStyle name="Normal 6 5 2 2 2 5 5" xfId="32546" xr:uid="{43E99515-7417-4AD5-A350-4922630B295B}"/>
    <cellStyle name="Normal 6 5 2 2 2 6" xfId="32547" xr:uid="{4B6859EF-2EFE-4058-8851-B56BC630ECBC}"/>
    <cellStyle name="Normal 6 5 2 2 2 6 2" xfId="32548" xr:uid="{856CFDBD-29AC-4461-83A7-76C0B17FE514}"/>
    <cellStyle name="Normal 6 5 2 2 2 6 2 2" xfId="32549" xr:uid="{AEA171D7-16AB-47AF-B15E-BA1456E17351}"/>
    <cellStyle name="Normal 6 5 2 2 2 6 3" xfId="32550" xr:uid="{A44E75B3-D35D-42AA-8B68-5B49753AFABE}"/>
    <cellStyle name="Normal 6 5 2 2 2 6 4" xfId="32551" xr:uid="{669183BA-253E-4AC1-A8A0-B488BBEF64AC}"/>
    <cellStyle name="Normal 6 5 2 2 2 7" xfId="32552" xr:uid="{97DE6998-3A3C-4885-8F4F-494882A8C5A1}"/>
    <cellStyle name="Normal 6 5 2 2 2 7 2" xfId="32553" xr:uid="{84A380F8-1F73-4453-B177-8FB62105143D}"/>
    <cellStyle name="Normal 6 5 2 2 2 7 3" xfId="32554" xr:uid="{40B0FA58-AD51-4AAB-9F3D-A928DCA3E784}"/>
    <cellStyle name="Normal 6 5 2 2 2 7 4" xfId="32555" xr:uid="{8F97D437-EB71-4482-AD1F-D265D3342CA8}"/>
    <cellStyle name="Normal 6 5 2 2 2 7 5" xfId="32556" xr:uid="{1850A784-85B4-4D65-A0F0-FF4F17FE5CF0}"/>
    <cellStyle name="Normal 6 5 2 2 2 8" xfId="32557" xr:uid="{16B6428A-E955-404E-AC92-73D00E808BDF}"/>
    <cellStyle name="Normal 6 5 2 2 2 9" xfId="32558" xr:uid="{25F66FF9-BA7F-49ED-B380-801AA17D7F68}"/>
    <cellStyle name="Normal 6 5 2 2 3" xfId="32559" xr:uid="{62D0A919-8951-4FF4-AC2A-99984E06A8C7}"/>
    <cellStyle name="Normal 6 5 2 2 3 2" xfId="32560" xr:uid="{34C013D3-0F5A-46C4-B970-D1D5D2207F99}"/>
    <cellStyle name="Normal 6 5 2 2 3 2 2" xfId="32561" xr:uid="{194781C0-BD9F-465B-944F-588A05F8EF3B}"/>
    <cellStyle name="Normal 6 5 2 2 3 2 2 2" xfId="32562" xr:uid="{13C0733E-5992-4C07-B35A-F6E53BF6BC45}"/>
    <cellStyle name="Normal 6 5 2 2 3 2 2 2 2" xfId="32563" xr:uid="{F3EECFCF-A8C5-40BA-812B-C107EF07EA20}"/>
    <cellStyle name="Normal 6 5 2 2 3 2 2 2 2 2" xfId="32564" xr:uid="{E13AD156-6581-4A16-BB60-B80B58A1EF67}"/>
    <cellStyle name="Normal 6 5 2 2 3 2 2 2 3" xfId="32565" xr:uid="{9896E3F0-0CF0-4890-9719-A2B39E3B9B81}"/>
    <cellStyle name="Normal 6 5 2 2 3 2 2 2 4" xfId="32566" xr:uid="{FC68AD5F-0798-4AC3-9580-0C39A527C39E}"/>
    <cellStyle name="Normal 6 5 2 2 3 2 2 3" xfId="32567" xr:uid="{A745833F-58A2-4BCB-AA97-D2214D75F084}"/>
    <cellStyle name="Normal 6 5 2 2 3 2 2 3 2" xfId="32568" xr:uid="{4F2BFD8E-76FE-4C05-8132-5F74B85B3B04}"/>
    <cellStyle name="Normal 6 5 2 2 3 2 2 4" xfId="32569" xr:uid="{8BD87BCC-2374-4E74-9657-BD2982AC0E18}"/>
    <cellStyle name="Normal 6 5 2 2 3 2 2 5" xfId="32570" xr:uid="{31B397CB-EE38-4DD6-9C84-77899B3424C5}"/>
    <cellStyle name="Normal 6 5 2 2 3 2 3" xfId="32571" xr:uid="{AFD54A70-F62A-4DCA-971A-657C7ECEDBCF}"/>
    <cellStyle name="Normal 6 5 2 2 3 2 3 2" xfId="32572" xr:uid="{F6FCEDC2-D9D7-435B-9305-32397DB2131E}"/>
    <cellStyle name="Normal 6 5 2 2 3 2 3 2 2" xfId="32573" xr:uid="{77B21F4A-6647-4F39-BF3A-F1186959A41A}"/>
    <cellStyle name="Normal 6 5 2 2 3 2 3 3" xfId="32574" xr:uid="{52C26B38-E158-4590-9645-B126E552EB46}"/>
    <cellStyle name="Normal 6 5 2 2 3 2 3 4" xfId="32575" xr:uid="{B6876E12-ECF5-48A2-B5B4-ACA3C85C7A4D}"/>
    <cellStyle name="Normal 6 5 2 2 3 2 4" xfId="32576" xr:uid="{9A8C88B8-1850-4C95-B371-512198B4EA70}"/>
    <cellStyle name="Normal 6 5 2 2 3 2 4 2" xfId="32577" xr:uid="{6C4924E2-466E-40D5-9478-01F9FBA5E11C}"/>
    <cellStyle name="Normal 6 5 2 2 3 2 5" xfId="32578" xr:uid="{9EE764A1-9F22-44FE-98F5-704953D5BC4D}"/>
    <cellStyle name="Normal 6 5 2 2 3 2 6" xfId="32579" xr:uid="{FAB90746-098B-49FE-99B8-49216F7D4CA0}"/>
    <cellStyle name="Normal 6 5 2 2 3 3" xfId="32580" xr:uid="{AEFB30AC-78A0-4FAE-A794-FD6E9266F46F}"/>
    <cellStyle name="Normal 6 5 2 2 3 3 2" xfId="32581" xr:uid="{4442B714-D483-48BE-A169-E9855514BFAA}"/>
    <cellStyle name="Normal 6 5 2 2 3 3 2 2" xfId="32582" xr:uid="{C0035E7F-A877-4B2D-80E5-18FA4A8AC20D}"/>
    <cellStyle name="Normal 6 5 2 2 3 3 2 2 2" xfId="32583" xr:uid="{B12C0DAB-D563-4568-856D-8B1ABA6613B3}"/>
    <cellStyle name="Normal 6 5 2 2 3 3 2 3" xfId="32584" xr:uid="{2DED215F-0641-4588-895B-CC97AA3189D5}"/>
    <cellStyle name="Normal 6 5 2 2 3 3 2 4" xfId="32585" xr:uid="{A06F0C4C-1209-47C0-8EEB-C3AA65C80AED}"/>
    <cellStyle name="Normal 6 5 2 2 3 3 3" xfId="32586" xr:uid="{D96F4F89-D8CA-4121-89B0-F8F3D05066D1}"/>
    <cellStyle name="Normal 6 5 2 2 3 3 3 2" xfId="32587" xr:uid="{DDB842D0-1DC2-4EFA-9216-AF8964C3E80C}"/>
    <cellStyle name="Normal 6 5 2 2 3 3 4" xfId="32588" xr:uid="{BCA59128-C0CA-4508-ACA4-20F085B49AEE}"/>
    <cellStyle name="Normal 6 5 2 2 3 3 5" xfId="32589" xr:uid="{79E08307-8EA5-428C-83B4-45786067E9B8}"/>
    <cellStyle name="Normal 6 5 2 2 3 4" xfId="32590" xr:uid="{C4F150C8-C1F1-4E2D-99EA-EFDC2DBC67BC}"/>
    <cellStyle name="Normal 6 5 2 2 3 4 2" xfId="32591" xr:uid="{FE32B7D4-A42C-40C0-96F2-8B6EADA6877F}"/>
    <cellStyle name="Normal 6 5 2 2 3 4 2 2" xfId="32592" xr:uid="{550D3748-DD67-40D7-AFAF-8094F391C6A3}"/>
    <cellStyle name="Normal 6 5 2 2 3 4 2 2 2" xfId="32593" xr:uid="{5A6DEBB6-6C0C-4204-9EC8-73038DF67484}"/>
    <cellStyle name="Normal 6 5 2 2 3 4 2 3" xfId="32594" xr:uid="{1C4A3AD3-4F08-46E4-9A16-7F8BE401D9B3}"/>
    <cellStyle name="Normal 6 5 2 2 3 4 2 4" xfId="32595" xr:uid="{7EE11954-C7AA-41C7-8438-4A46150172C1}"/>
    <cellStyle name="Normal 6 5 2 2 3 4 3" xfId="32596" xr:uid="{E5276C6B-AA08-409C-8D52-0551C7286C15}"/>
    <cellStyle name="Normal 6 5 2 2 3 4 3 2" xfId="32597" xr:uid="{7F378F7F-83F5-46CA-9C41-62FAF2AFDBF8}"/>
    <cellStyle name="Normal 6 5 2 2 3 4 4" xfId="32598" xr:uid="{5C205297-E81F-44B7-9689-706FE6F04F9F}"/>
    <cellStyle name="Normal 6 5 2 2 3 4 5" xfId="32599" xr:uid="{39B6FB2D-FA93-401F-99D4-15D55F2B2868}"/>
    <cellStyle name="Normal 6 5 2 2 3 5" xfId="32600" xr:uid="{C4DB8DA1-BBCB-41C8-B515-EE1018287EBB}"/>
    <cellStyle name="Normal 6 5 2 2 3 5 2" xfId="32601" xr:uid="{CC3A08E3-63EC-401A-873D-8E48009E2E3E}"/>
    <cellStyle name="Normal 6 5 2 2 3 5 2 2" xfId="32602" xr:uid="{C353BC90-4F6B-4BFD-B3C2-DD822FE1D25E}"/>
    <cellStyle name="Normal 6 5 2 2 3 5 3" xfId="32603" xr:uid="{72C570E7-ED19-411F-B790-D060FA3A2D12}"/>
    <cellStyle name="Normal 6 5 2 2 3 5 4" xfId="32604" xr:uid="{FFE37DCD-A6E7-450B-BEEB-D6C1E311F844}"/>
    <cellStyle name="Normal 6 5 2 2 3 6" xfId="32605" xr:uid="{6B255502-593F-4B0A-A252-926FA54EAEF3}"/>
    <cellStyle name="Normal 6 5 2 2 3 6 2" xfId="32606" xr:uid="{1BD3886A-3FC4-45EC-9088-49F177956CF9}"/>
    <cellStyle name="Normal 6 5 2 2 3 6 3" xfId="32607" xr:uid="{D0362A9E-2ED2-45FC-96E1-4AD791220E48}"/>
    <cellStyle name="Normal 6 5 2 2 3 6 4" xfId="32608" xr:uid="{87E3B92F-9226-47A8-9AE4-4677B9BA08AE}"/>
    <cellStyle name="Normal 6 5 2 2 3 6 5" xfId="32609" xr:uid="{393EBC95-368B-48F3-A159-2A31A8A13EA0}"/>
    <cellStyle name="Normal 6 5 2 2 3 7" xfId="32610" xr:uid="{D639247C-AE79-49F6-9050-B71CF9EF98E8}"/>
    <cellStyle name="Normal 6 5 2 2 3 8" xfId="32611" xr:uid="{BEB0ECE8-DDAA-4917-8C2D-8F8AEBF6C2F2}"/>
    <cellStyle name="Normal 6 5 2 2 3 9" xfId="32612" xr:uid="{05E29877-FB18-4A59-A035-8B2E6C70BCDA}"/>
    <cellStyle name="Normal 6 5 2 2 4" xfId="32613" xr:uid="{0AB93708-7D02-44AF-8668-FCAD11AD0995}"/>
    <cellStyle name="Normal 6 5 2 2 4 2" xfId="32614" xr:uid="{E05D0A11-DA92-4D17-AE0B-2D937816D3CA}"/>
    <cellStyle name="Normal 6 5 2 2 4 2 2" xfId="32615" xr:uid="{C407F6F0-E1B6-4BE1-A6DF-23A72A4C23D5}"/>
    <cellStyle name="Normal 6 5 2 2 4 2 2 2" xfId="32616" xr:uid="{B90DCF95-DB39-4CA0-A24B-596E213080AA}"/>
    <cellStyle name="Normal 6 5 2 2 4 2 2 2 2" xfId="32617" xr:uid="{FE7F3D0E-FA7D-4844-861F-4C1AA4F0E237}"/>
    <cellStyle name="Normal 6 5 2 2 4 2 2 3" xfId="32618" xr:uid="{B483EB41-C9C8-4E14-8861-B7F4D28D1922}"/>
    <cellStyle name="Normal 6 5 2 2 4 2 2 4" xfId="32619" xr:uid="{B3C95ECE-A054-460D-B813-23AF6E216E9F}"/>
    <cellStyle name="Normal 6 5 2 2 4 2 3" xfId="32620" xr:uid="{FAFF2C90-593F-48D2-88D2-65D27198ABBC}"/>
    <cellStyle name="Normal 6 5 2 2 4 2 3 2" xfId="32621" xr:uid="{8DAB67A6-2745-4DB8-BCC1-B366CEBAEBFB}"/>
    <cellStyle name="Normal 6 5 2 2 4 2 4" xfId="32622" xr:uid="{BB8D98D0-DCED-4C30-AB11-0CDB55F4D553}"/>
    <cellStyle name="Normal 6 5 2 2 4 2 5" xfId="32623" xr:uid="{679D6D1F-9BAC-43A5-BA39-57952384CD54}"/>
    <cellStyle name="Normal 6 5 2 2 4 3" xfId="32624" xr:uid="{6D391691-F0EB-4E32-B746-1C22EA1F0E7E}"/>
    <cellStyle name="Normal 6 5 2 2 4 3 2" xfId="32625" xr:uid="{D1E72797-7B3A-43FA-A35C-80CB97053D6D}"/>
    <cellStyle name="Normal 6 5 2 2 4 3 2 2" xfId="32626" xr:uid="{EA73577C-7CFB-4FA9-9B24-2C8DE9A1ED33}"/>
    <cellStyle name="Normal 6 5 2 2 4 3 3" xfId="32627" xr:uid="{E3BAFD92-A0AC-4A8B-9C98-49F1CF02A7D7}"/>
    <cellStyle name="Normal 6 5 2 2 4 3 4" xfId="32628" xr:uid="{935A5AA9-6BB7-4161-90A2-75EC78C2D186}"/>
    <cellStyle name="Normal 6 5 2 2 4 4" xfId="32629" xr:uid="{135DAA23-951C-4C2C-B8A8-EEBA2ABC7C4E}"/>
    <cellStyle name="Normal 6 5 2 2 4 4 2" xfId="32630" xr:uid="{C33646F0-71CB-409C-963E-99D9108AE82C}"/>
    <cellStyle name="Normal 6 5 2 2 4 5" xfId="32631" xr:uid="{A572AFAD-E892-4121-9A2B-7238E47A23A1}"/>
    <cellStyle name="Normal 6 5 2 2 4 6" xfId="32632" xr:uid="{991536EE-67D7-4ABD-9C44-3F3D47443EDB}"/>
    <cellStyle name="Normal 6 5 2 2 5" xfId="32633" xr:uid="{55971A76-EDEC-442E-8B08-645E94E2486A}"/>
    <cellStyle name="Normal 6 5 2 2 5 2" xfId="32634" xr:uid="{822A378B-D18F-4589-B76F-38148D1DF5B9}"/>
    <cellStyle name="Normal 6 5 2 2 5 2 2" xfId="32635" xr:uid="{0F077971-6435-408C-B73D-E2C7888E5956}"/>
    <cellStyle name="Normal 6 5 2 2 5 2 2 2" xfId="32636" xr:uid="{A8123E91-642A-4C38-80F3-717654AD4B2D}"/>
    <cellStyle name="Normal 6 5 2 2 5 2 3" xfId="32637" xr:uid="{58AFA7A7-87B8-46B6-B984-41F275E509EC}"/>
    <cellStyle name="Normal 6 5 2 2 5 2 4" xfId="32638" xr:uid="{331C6A32-9DB7-42F6-8EA2-35123F9EE059}"/>
    <cellStyle name="Normal 6 5 2 2 5 3" xfId="32639" xr:uid="{4D874EF0-1D1C-4F04-9E1D-8446F528D4EE}"/>
    <cellStyle name="Normal 6 5 2 2 5 3 2" xfId="32640" xr:uid="{125AB916-E592-4EC3-A125-DD0194320A4E}"/>
    <cellStyle name="Normal 6 5 2 2 5 4" xfId="32641" xr:uid="{0B5C5420-BC3E-4607-88A8-BD8A548720E7}"/>
    <cellStyle name="Normal 6 5 2 2 5 5" xfId="32642" xr:uid="{6993FA14-2479-4FD8-BCFB-A6F2E8C9649D}"/>
    <cellStyle name="Normal 6 5 2 2 6" xfId="32643" xr:uid="{94BD2FFB-D6E6-40C9-B44E-67D84672789C}"/>
    <cellStyle name="Normal 6 5 2 2 6 2" xfId="32644" xr:uid="{79FFB08D-0320-4362-ACE6-E7A41979A136}"/>
    <cellStyle name="Normal 6 5 2 2 6 2 2" xfId="32645" xr:uid="{D7681B88-0BF8-432F-B1BE-8C1848BF376B}"/>
    <cellStyle name="Normal 6 5 2 2 6 2 2 2" xfId="32646" xr:uid="{05D386B0-8741-41F0-BF0E-AA5F39EB093D}"/>
    <cellStyle name="Normal 6 5 2 2 6 2 3" xfId="32647" xr:uid="{6FBCC8A6-6295-4CDC-AF6D-445DA22C89B5}"/>
    <cellStyle name="Normal 6 5 2 2 6 2 4" xfId="32648" xr:uid="{C326F293-894F-4266-9ADD-9C30B1882D4E}"/>
    <cellStyle name="Normal 6 5 2 2 6 3" xfId="32649" xr:uid="{8847E8BF-14E1-45A4-9B0D-B1E579D8FEEC}"/>
    <cellStyle name="Normal 6 5 2 2 6 3 2" xfId="32650" xr:uid="{2AE65CF9-289A-4339-BCDC-65757796FDC1}"/>
    <cellStyle name="Normal 6 5 2 2 6 4" xfId="32651" xr:uid="{BABBAD95-8300-4BA0-B53B-D027E15065D4}"/>
    <cellStyle name="Normal 6 5 2 2 6 5" xfId="32652" xr:uid="{E2B5348F-8F0F-4200-9A1B-CF8549F3964C}"/>
    <cellStyle name="Normal 6 5 2 2 7" xfId="32653" xr:uid="{64DBD6FF-0E26-4996-AB18-70D3B746A505}"/>
    <cellStyle name="Normal 6 5 2 2 7 2" xfId="32654" xr:uid="{A4573225-48F4-4F16-814B-300A9DE8F036}"/>
    <cellStyle name="Normal 6 5 2 2 7 2 2" xfId="32655" xr:uid="{534CF866-363F-44EA-9E93-FB1D7DD39EB3}"/>
    <cellStyle name="Normal 6 5 2 2 7 3" xfId="32656" xr:uid="{85DCAEE0-2CB3-49F7-9337-88A848ED24D0}"/>
    <cellStyle name="Normal 6 5 2 2 7 4" xfId="32657" xr:uid="{E3252D11-966B-4776-B02A-2CF7EFACE4C2}"/>
    <cellStyle name="Normal 6 5 2 2 8" xfId="32658" xr:uid="{9812DF5F-9E26-4843-B488-F1D01CED73FA}"/>
    <cellStyle name="Normal 6 5 2 2 8 2" xfId="32659" xr:uid="{8A613E68-5910-479D-B784-E12B471FF9D4}"/>
    <cellStyle name="Normal 6 5 2 2 8 3" xfId="32660" xr:uid="{931D9C7A-0525-46DF-8CF6-603A294ADC1B}"/>
    <cellStyle name="Normal 6 5 2 2 8 4" xfId="32661" xr:uid="{65A52D7E-2E27-4BA5-B971-3009FA94AA79}"/>
    <cellStyle name="Normal 6 5 2 2 8 5" xfId="32662" xr:uid="{16876548-D104-48BD-8AE3-BD6E7BBD1E02}"/>
    <cellStyle name="Normal 6 5 2 2 9" xfId="32663" xr:uid="{3C0FEB1E-55D1-4329-B1C9-CE06E464F51F}"/>
    <cellStyle name="Normal 6 5 2 3" xfId="32664" xr:uid="{AA55D3B9-7C4A-4754-9A46-7BE14DC77CEC}"/>
    <cellStyle name="Normal 6 5 2 3 10" xfId="32665" xr:uid="{B3515DF2-3CFC-47F3-9B1B-8953D6CD681A}"/>
    <cellStyle name="Normal 6 5 2 3 2" xfId="32666" xr:uid="{E2E51E29-589F-49A5-8951-BE991F0954EA}"/>
    <cellStyle name="Normal 6 5 2 3 2 2" xfId="32667" xr:uid="{B9ADCC1B-37F7-4EA7-88F6-EA80F17AC93B}"/>
    <cellStyle name="Normal 6 5 2 3 2 2 2" xfId="32668" xr:uid="{B9F8EE5B-FD0C-45A7-96DA-3AF6C0F6B416}"/>
    <cellStyle name="Normal 6 5 2 3 2 2 2 2" xfId="32669" xr:uid="{BE39DB16-0FEB-499B-8D4E-DBA7F766EE6D}"/>
    <cellStyle name="Normal 6 5 2 3 2 2 2 2 2" xfId="32670" xr:uid="{2AB9F402-A62A-408D-8A5F-0A1919488E45}"/>
    <cellStyle name="Normal 6 5 2 3 2 2 2 2 2 2" xfId="32671" xr:uid="{30AE37E1-09DA-4D81-A807-D28850BFEDCE}"/>
    <cellStyle name="Normal 6 5 2 3 2 2 2 2 3" xfId="32672" xr:uid="{5DC32BAC-1AB4-411B-BD34-FC2051C87F66}"/>
    <cellStyle name="Normal 6 5 2 3 2 2 2 2 4" xfId="32673" xr:uid="{1A3F3A99-27A0-4D53-B0DD-1527D84CE4C9}"/>
    <cellStyle name="Normal 6 5 2 3 2 2 2 3" xfId="32674" xr:uid="{09465463-8C7C-4B93-B0CC-7E36A8957EDC}"/>
    <cellStyle name="Normal 6 5 2 3 2 2 2 3 2" xfId="32675" xr:uid="{9B29D13E-D795-4ADB-8277-614331CBE272}"/>
    <cellStyle name="Normal 6 5 2 3 2 2 2 4" xfId="32676" xr:uid="{04491D18-D883-42C3-958F-704935E2BCFF}"/>
    <cellStyle name="Normal 6 5 2 3 2 2 2 5" xfId="32677" xr:uid="{6E936B99-546C-4036-9B28-919B0E9614D3}"/>
    <cellStyle name="Normal 6 5 2 3 2 2 3" xfId="32678" xr:uid="{FC48F558-E162-4834-8B4F-BC3B043336F8}"/>
    <cellStyle name="Normal 6 5 2 3 2 2 3 2" xfId="32679" xr:uid="{5F6CDF28-9835-407E-94DF-4D2B34E0C33A}"/>
    <cellStyle name="Normal 6 5 2 3 2 2 3 2 2" xfId="32680" xr:uid="{01B2A82A-92C4-4BFB-9F51-9F90531B612F}"/>
    <cellStyle name="Normal 6 5 2 3 2 2 3 3" xfId="32681" xr:uid="{6B7E0D30-1B96-4F47-B1DE-6439704DBABC}"/>
    <cellStyle name="Normal 6 5 2 3 2 2 3 4" xfId="32682" xr:uid="{EB1F4D06-F425-447E-AA23-6C2A34B08235}"/>
    <cellStyle name="Normal 6 5 2 3 2 2 4" xfId="32683" xr:uid="{500CAE30-F82F-4DAE-9D1E-73922BBC8E6D}"/>
    <cellStyle name="Normal 6 5 2 3 2 2 4 2" xfId="32684" xr:uid="{0F7A8D7A-D5CF-470C-B5BA-5080BA997B42}"/>
    <cellStyle name="Normal 6 5 2 3 2 2 5" xfId="32685" xr:uid="{800D4C7F-0F68-43EA-90BF-D025176DD6BC}"/>
    <cellStyle name="Normal 6 5 2 3 2 2 6" xfId="32686" xr:uid="{70DF4C17-D43F-4BFA-BC1F-9E2926769BEA}"/>
    <cellStyle name="Normal 6 5 2 3 2 3" xfId="32687" xr:uid="{57C5B188-11F6-434F-BD44-520A696BEF3F}"/>
    <cellStyle name="Normal 6 5 2 3 2 3 2" xfId="32688" xr:uid="{F4A0E7C2-10D0-41B4-80D7-DE8FB708477A}"/>
    <cellStyle name="Normal 6 5 2 3 2 3 2 2" xfId="32689" xr:uid="{A72F3D9C-4DB8-4827-9AF3-3807CB145419}"/>
    <cellStyle name="Normal 6 5 2 3 2 3 2 2 2" xfId="32690" xr:uid="{A63A5B89-A1C8-4794-9757-11E01CE3B45C}"/>
    <cellStyle name="Normal 6 5 2 3 2 3 2 3" xfId="32691" xr:uid="{8DCDA3D1-EC99-4AEA-9BC4-B71DDCCE0D38}"/>
    <cellStyle name="Normal 6 5 2 3 2 3 2 4" xfId="32692" xr:uid="{611F6389-F21E-42D9-956C-3D2A97C90276}"/>
    <cellStyle name="Normal 6 5 2 3 2 3 3" xfId="32693" xr:uid="{91FECC50-ADF1-44BC-BF5A-48E483CA6C27}"/>
    <cellStyle name="Normal 6 5 2 3 2 3 3 2" xfId="32694" xr:uid="{9A796FBF-C6EF-4515-A9A9-00DD6FE1A5A2}"/>
    <cellStyle name="Normal 6 5 2 3 2 3 4" xfId="32695" xr:uid="{2E65D940-528C-4B3D-982D-C8EE47D0A0BA}"/>
    <cellStyle name="Normal 6 5 2 3 2 3 5" xfId="32696" xr:uid="{E7E6BC2F-1346-478B-8B60-84AB13D56435}"/>
    <cellStyle name="Normal 6 5 2 3 2 4" xfId="32697" xr:uid="{2D5D1812-DDD1-4D95-9566-EF1664C958A8}"/>
    <cellStyle name="Normal 6 5 2 3 2 4 2" xfId="32698" xr:uid="{6F1C7A98-C99C-4725-8A11-75F774AB5F4B}"/>
    <cellStyle name="Normal 6 5 2 3 2 4 2 2" xfId="32699" xr:uid="{1619C135-381C-49BD-BF00-0747A235E402}"/>
    <cellStyle name="Normal 6 5 2 3 2 4 2 2 2" xfId="32700" xr:uid="{E10245A3-3EDD-4BA5-866A-A8B6AE4B55DA}"/>
    <cellStyle name="Normal 6 5 2 3 2 4 2 3" xfId="32701" xr:uid="{F0284AE1-BD84-4BC1-A0F8-65ECA45DB118}"/>
    <cellStyle name="Normal 6 5 2 3 2 4 2 4" xfId="32702" xr:uid="{1D5594FE-447B-4041-B71E-F0899BC963FA}"/>
    <cellStyle name="Normal 6 5 2 3 2 4 3" xfId="32703" xr:uid="{4157F380-0F89-4876-BF66-51263E4270DC}"/>
    <cellStyle name="Normal 6 5 2 3 2 4 3 2" xfId="32704" xr:uid="{94280318-E1DE-4299-B452-A8B9729C6FEA}"/>
    <cellStyle name="Normal 6 5 2 3 2 4 4" xfId="32705" xr:uid="{34D51112-96CA-4077-93AD-8711EA8FDFC7}"/>
    <cellStyle name="Normal 6 5 2 3 2 4 5" xfId="32706" xr:uid="{1D6E1A4E-066F-4AB2-9058-C7BA4539AC3A}"/>
    <cellStyle name="Normal 6 5 2 3 2 5" xfId="32707" xr:uid="{7602AC63-DB79-4946-AD90-C27444A8AD45}"/>
    <cellStyle name="Normal 6 5 2 3 2 5 2" xfId="32708" xr:uid="{C972AB07-DF89-4A9F-B358-10C4320D945F}"/>
    <cellStyle name="Normal 6 5 2 3 2 5 2 2" xfId="32709" xr:uid="{4C0A4535-85AF-4B08-8A8C-7C92FC8B1EB2}"/>
    <cellStyle name="Normal 6 5 2 3 2 5 3" xfId="32710" xr:uid="{870BEC9E-73BB-4845-ADBE-4A39C8353262}"/>
    <cellStyle name="Normal 6 5 2 3 2 5 4" xfId="32711" xr:uid="{10529015-2375-4591-A1A2-BB071696628D}"/>
    <cellStyle name="Normal 6 5 2 3 2 6" xfId="32712" xr:uid="{8881CC77-422A-497D-8DC0-7634E7934F85}"/>
    <cellStyle name="Normal 6 5 2 3 2 6 2" xfId="32713" xr:uid="{2B60EDD0-F337-4C2E-BDC1-682F2E577F54}"/>
    <cellStyle name="Normal 6 5 2 3 2 6 3" xfId="32714" xr:uid="{2B96EF69-AB4D-4AED-BBF8-A14D2EC6A98F}"/>
    <cellStyle name="Normal 6 5 2 3 2 6 4" xfId="32715" xr:uid="{E2F2B1A4-F454-4993-AE16-AA357D900E1E}"/>
    <cellStyle name="Normal 6 5 2 3 2 6 5" xfId="32716" xr:uid="{CFCB1084-FC63-4E15-8A07-BDAB597E6D6B}"/>
    <cellStyle name="Normal 6 5 2 3 2 7" xfId="32717" xr:uid="{CD67CCE9-27B9-46B3-AA40-BC8BA6FE027E}"/>
    <cellStyle name="Normal 6 5 2 3 2 8" xfId="32718" xr:uid="{5FCE7811-7475-4A53-BAEC-C5CAD4DD0076}"/>
    <cellStyle name="Normal 6 5 2 3 2 9" xfId="32719" xr:uid="{34964486-80E5-4D3A-BBDC-5E9559E4CE1A}"/>
    <cellStyle name="Normal 6 5 2 3 3" xfId="32720" xr:uid="{BC7EB868-9CEB-4CD4-9E4A-899D23A5ED96}"/>
    <cellStyle name="Normal 6 5 2 3 3 2" xfId="32721" xr:uid="{9ADBE771-65CE-4B62-88DE-68C4306AE1B0}"/>
    <cellStyle name="Normal 6 5 2 3 3 2 2" xfId="32722" xr:uid="{FC1B2654-56F3-42DC-ACC7-4B58AF0AB0EE}"/>
    <cellStyle name="Normal 6 5 2 3 3 2 2 2" xfId="32723" xr:uid="{976CA88C-39B0-4B67-813B-A21DD5FDEEB7}"/>
    <cellStyle name="Normal 6 5 2 3 3 2 2 2 2" xfId="32724" xr:uid="{4E406E6B-8330-4061-A648-4056C982742F}"/>
    <cellStyle name="Normal 6 5 2 3 3 2 2 3" xfId="32725" xr:uid="{2ACA9C58-53A9-4A25-9DDA-0E23779A3450}"/>
    <cellStyle name="Normal 6 5 2 3 3 2 2 4" xfId="32726" xr:uid="{F89F35D3-388F-4E84-B99A-51C5F7C10A30}"/>
    <cellStyle name="Normal 6 5 2 3 3 2 3" xfId="32727" xr:uid="{3E13A265-6E38-41F3-BE43-FF373483A9B9}"/>
    <cellStyle name="Normal 6 5 2 3 3 2 3 2" xfId="32728" xr:uid="{6FBA482F-B9FC-498A-A9EE-37E0700B512A}"/>
    <cellStyle name="Normal 6 5 2 3 3 2 4" xfId="32729" xr:uid="{2ED61A33-1090-44F8-AE54-DB60C9DA860C}"/>
    <cellStyle name="Normal 6 5 2 3 3 2 5" xfId="32730" xr:uid="{2D56EE33-2AB7-4914-A483-A113F44E5CD4}"/>
    <cellStyle name="Normal 6 5 2 3 3 3" xfId="32731" xr:uid="{EF3D373F-925C-4176-AE35-529F3230B2A0}"/>
    <cellStyle name="Normal 6 5 2 3 3 3 2" xfId="32732" xr:uid="{8782E2A0-B968-405A-A7AE-004617E53E96}"/>
    <cellStyle name="Normal 6 5 2 3 3 3 2 2" xfId="32733" xr:uid="{95C14766-BA68-4F51-A99D-2D7C89D3E6E6}"/>
    <cellStyle name="Normal 6 5 2 3 3 3 3" xfId="32734" xr:uid="{AEF27BBB-0A2C-4069-97C6-F3958A05994D}"/>
    <cellStyle name="Normal 6 5 2 3 3 3 4" xfId="32735" xr:uid="{AE4DE37D-BE97-4ACD-8424-1DD107B46582}"/>
    <cellStyle name="Normal 6 5 2 3 3 4" xfId="32736" xr:uid="{19B7B362-9487-49A8-9912-11A2E2DD155E}"/>
    <cellStyle name="Normal 6 5 2 3 3 4 2" xfId="32737" xr:uid="{7116FFFB-CD07-44C8-8BFB-CA631A266920}"/>
    <cellStyle name="Normal 6 5 2 3 3 5" xfId="32738" xr:uid="{E943F4DF-296E-414B-89DC-A9B54AEF1A24}"/>
    <cellStyle name="Normal 6 5 2 3 3 6" xfId="32739" xr:uid="{724AA101-D3A7-45B3-82F4-083974F75777}"/>
    <cellStyle name="Normal 6 5 2 3 4" xfId="32740" xr:uid="{F297AB88-347A-4817-92D4-0C52E7D10E16}"/>
    <cellStyle name="Normal 6 5 2 3 4 2" xfId="32741" xr:uid="{5D1F3161-FEE6-4DBA-A768-D49E694CA7F5}"/>
    <cellStyle name="Normal 6 5 2 3 4 2 2" xfId="32742" xr:uid="{5739A59A-20B3-45C0-AA2E-9A33B2F2583F}"/>
    <cellStyle name="Normal 6 5 2 3 4 2 2 2" xfId="32743" xr:uid="{C71D15C8-D952-425F-8992-FE307C5BDB07}"/>
    <cellStyle name="Normal 6 5 2 3 4 2 3" xfId="32744" xr:uid="{0A8C0C2B-091B-45AE-83B2-8000406418B0}"/>
    <cellStyle name="Normal 6 5 2 3 4 2 4" xfId="32745" xr:uid="{89DFF273-6320-4D89-97C0-D84F8F022A45}"/>
    <cellStyle name="Normal 6 5 2 3 4 3" xfId="32746" xr:uid="{1231DD62-F804-4C1C-B5DD-3F0A504E89EA}"/>
    <cellStyle name="Normal 6 5 2 3 4 3 2" xfId="32747" xr:uid="{632E77D7-88C1-4EBE-8929-880E5D5B7A7E}"/>
    <cellStyle name="Normal 6 5 2 3 4 4" xfId="32748" xr:uid="{145D5A6C-22CB-4EFF-A0F2-1AD63A64FCEE}"/>
    <cellStyle name="Normal 6 5 2 3 4 5" xfId="32749" xr:uid="{7197EF65-1F9F-47AB-963C-00F285B6585A}"/>
    <cellStyle name="Normal 6 5 2 3 5" xfId="32750" xr:uid="{3AF2BA17-6A1F-4FE5-8156-57D30C22AA03}"/>
    <cellStyle name="Normal 6 5 2 3 5 2" xfId="32751" xr:uid="{B0602B34-6294-4F23-A601-D9B1C8EEA6EB}"/>
    <cellStyle name="Normal 6 5 2 3 5 2 2" xfId="32752" xr:uid="{FABD3120-128E-4061-BD38-000E3EF5C464}"/>
    <cellStyle name="Normal 6 5 2 3 5 2 2 2" xfId="32753" xr:uid="{86440A52-6023-4D81-BF7C-4ADCA670FE20}"/>
    <cellStyle name="Normal 6 5 2 3 5 2 3" xfId="32754" xr:uid="{10943DC3-4BEF-42FC-BD18-8666E76B3F7F}"/>
    <cellStyle name="Normal 6 5 2 3 5 2 4" xfId="32755" xr:uid="{C72A8AAB-15E4-4944-BF6A-056937A4E3A2}"/>
    <cellStyle name="Normal 6 5 2 3 5 3" xfId="32756" xr:uid="{9FB8084B-879D-4B00-8F30-F8687E88A3AB}"/>
    <cellStyle name="Normal 6 5 2 3 5 3 2" xfId="32757" xr:uid="{B2B61515-A824-4FD3-8ADF-520CBAB48309}"/>
    <cellStyle name="Normal 6 5 2 3 5 4" xfId="32758" xr:uid="{AE926A84-E126-42D2-827B-97EC4CD05EB5}"/>
    <cellStyle name="Normal 6 5 2 3 5 5" xfId="32759" xr:uid="{5F18AA6F-B16B-4A90-9152-5F40A50CC513}"/>
    <cellStyle name="Normal 6 5 2 3 6" xfId="32760" xr:uid="{A02D0E00-C7B5-46EB-B879-5A023254AA26}"/>
    <cellStyle name="Normal 6 5 2 3 6 2" xfId="32761" xr:uid="{3E58E0AB-B162-4583-BBE9-8E3DB8FB7DA2}"/>
    <cellStyle name="Normal 6 5 2 3 6 2 2" xfId="32762" xr:uid="{EE481428-D2EF-4D4A-A6F6-F168B812C029}"/>
    <cellStyle name="Normal 6 5 2 3 6 3" xfId="32763" xr:uid="{01ED2D0F-025D-4FC0-9393-3A223789A387}"/>
    <cellStyle name="Normal 6 5 2 3 6 4" xfId="32764" xr:uid="{A45F0445-DF0D-44E7-B8BE-C4291F4C3BE7}"/>
    <cellStyle name="Normal 6 5 2 3 7" xfId="32765" xr:uid="{0B8BAED2-75BF-48E8-B311-6CFC549B531C}"/>
    <cellStyle name="Normal 6 5 2 3 7 2" xfId="32766" xr:uid="{AE8CBBDD-F74D-427A-B303-B212EEE8B51F}"/>
    <cellStyle name="Normal 6 5 2 3 7 3" xfId="32767" xr:uid="{D6730465-58E8-442C-8B71-679925442494}"/>
    <cellStyle name="Normal 6 5 2 3 7 4" xfId="32768" xr:uid="{91AD9CB8-AA09-40DE-8278-F4BB6ADB10E3}"/>
    <cellStyle name="Normal 6 5 2 3 7 5" xfId="32769" xr:uid="{9E12A170-567A-4A17-A588-3829E96C2560}"/>
    <cellStyle name="Normal 6 5 2 3 8" xfId="32770" xr:uid="{FBC58A27-BF8E-4BA0-AF37-BC7B02AE4456}"/>
    <cellStyle name="Normal 6 5 2 3 9" xfId="32771" xr:uid="{A5CE6EB7-0D1D-4E9E-B7BD-06756B5A5872}"/>
    <cellStyle name="Normal 6 5 2 4" xfId="32772" xr:uid="{6FB1F7E3-0205-4837-93FF-71D950849E59}"/>
    <cellStyle name="Normal 6 5 2 4 2" xfId="32773" xr:uid="{F4F02400-B7CF-4E02-B992-677FBB91A684}"/>
    <cellStyle name="Normal 6 5 2 4 2 2" xfId="32774" xr:uid="{CFA09179-300F-4907-9EA8-5D86ECC5354E}"/>
    <cellStyle name="Normal 6 5 2 4 2 2 2" xfId="32775" xr:uid="{294D6A52-14F5-4CA3-9403-F793AA800605}"/>
    <cellStyle name="Normal 6 5 2 4 2 2 2 2" xfId="32776" xr:uid="{B4A275CE-711E-401E-8B4A-7EAE33F186F0}"/>
    <cellStyle name="Normal 6 5 2 4 2 2 2 2 2" xfId="32777" xr:uid="{149DEFB3-0260-4C74-8853-3306B6B82F64}"/>
    <cellStyle name="Normal 6 5 2 4 2 2 2 3" xfId="32778" xr:uid="{1267E34F-337D-460D-A060-C70DDDEB797F}"/>
    <cellStyle name="Normal 6 5 2 4 2 2 2 4" xfId="32779" xr:uid="{45F8BDA9-6E49-4886-9E69-780EAE7C4A71}"/>
    <cellStyle name="Normal 6 5 2 4 2 2 3" xfId="32780" xr:uid="{09A34E87-7C12-4C99-8EA6-66327F45D1AA}"/>
    <cellStyle name="Normal 6 5 2 4 2 2 3 2" xfId="32781" xr:uid="{EFF94826-1521-4F83-AF4A-8BBA5429D908}"/>
    <cellStyle name="Normal 6 5 2 4 2 2 4" xfId="32782" xr:uid="{7B40EBDC-364B-47A7-9596-AF8B53756510}"/>
    <cellStyle name="Normal 6 5 2 4 2 2 5" xfId="32783" xr:uid="{FDA2C503-FC70-4A1A-9743-60836AE3ECB6}"/>
    <cellStyle name="Normal 6 5 2 4 2 3" xfId="32784" xr:uid="{55CD3E3C-66D0-4917-A0A2-FDB1F1C6D2A9}"/>
    <cellStyle name="Normal 6 5 2 4 2 3 2" xfId="32785" xr:uid="{2EF017A6-4136-4BE2-8BD8-4A8328312B25}"/>
    <cellStyle name="Normal 6 5 2 4 2 3 2 2" xfId="32786" xr:uid="{72BC826B-BDE7-476C-BD84-BE1743E5EDD2}"/>
    <cellStyle name="Normal 6 5 2 4 2 3 3" xfId="32787" xr:uid="{88712BFF-ABA8-4B61-8718-A24AD3501D7B}"/>
    <cellStyle name="Normal 6 5 2 4 2 3 4" xfId="32788" xr:uid="{0355E1C2-A1B6-4C1D-84BE-8D12D149A57C}"/>
    <cellStyle name="Normal 6 5 2 4 2 4" xfId="32789" xr:uid="{90E31F2A-5B16-4500-A5F0-1B6AE6F1EF21}"/>
    <cellStyle name="Normal 6 5 2 4 2 4 2" xfId="32790" xr:uid="{161A5452-DAA5-4D22-A849-60329E942CD9}"/>
    <cellStyle name="Normal 6 5 2 4 2 5" xfId="32791" xr:uid="{8F58E424-7B30-4E3B-A326-FD4288B8F046}"/>
    <cellStyle name="Normal 6 5 2 4 2 6" xfId="32792" xr:uid="{8398B39D-3CB7-486D-BC66-B37345252D47}"/>
    <cellStyle name="Normal 6 5 2 4 3" xfId="32793" xr:uid="{D47407F8-EB6C-4444-974E-EF188B558629}"/>
    <cellStyle name="Normal 6 5 2 4 3 2" xfId="32794" xr:uid="{24C92B47-D52C-465F-B93E-23C2C7041EF0}"/>
    <cellStyle name="Normal 6 5 2 4 3 2 2" xfId="32795" xr:uid="{2F45EF8D-D214-46EF-A459-34B8C89565DD}"/>
    <cellStyle name="Normal 6 5 2 4 3 2 2 2" xfId="32796" xr:uid="{254EBF7B-88E3-47E4-BDE6-BEE50765BD17}"/>
    <cellStyle name="Normal 6 5 2 4 3 2 3" xfId="32797" xr:uid="{D3A11D14-9DE8-4F2E-806B-E50012816E3D}"/>
    <cellStyle name="Normal 6 5 2 4 3 2 4" xfId="32798" xr:uid="{C477FF68-A47A-439E-8125-7B97710C6538}"/>
    <cellStyle name="Normal 6 5 2 4 3 3" xfId="32799" xr:uid="{6A673CFF-032B-4C40-BC14-015DC5F37C08}"/>
    <cellStyle name="Normal 6 5 2 4 3 3 2" xfId="32800" xr:uid="{F4E979B9-279D-471E-9F35-2ED896BB2BEA}"/>
    <cellStyle name="Normal 6 5 2 4 3 4" xfId="32801" xr:uid="{A1519174-0DCB-4A72-A870-4245B411E812}"/>
    <cellStyle name="Normal 6 5 2 4 3 5" xfId="32802" xr:uid="{A27EA033-4FE6-4C0F-8752-31CD87F9BA8F}"/>
    <cellStyle name="Normal 6 5 2 4 4" xfId="32803" xr:uid="{35BB5085-6FBD-4B5C-85DA-D8A6DD97688C}"/>
    <cellStyle name="Normal 6 5 2 4 4 2" xfId="32804" xr:uid="{70FD7AC3-C4AB-4276-A8C7-B5DADBC4D3B1}"/>
    <cellStyle name="Normal 6 5 2 4 4 2 2" xfId="32805" xr:uid="{EF338E45-D7B9-4A74-8E91-BB4E706A1977}"/>
    <cellStyle name="Normal 6 5 2 4 4 2 2 2" xfId="32806" xr:uid="{DD97EAC0-C150-4FBB-87E2-B4214E324B44}"/>
    <cellStyle name="Normal 6 5 2 4 4 2 3" xfId="32807" xr:uid="{190CAD3F-C673-438E-9751-DC6ED7B2EEEC}"/>
    <cellStyle name="Normal 6 5 2 4 4 2 4" xfId="32808" xr:uid="{6F991BD8-6DA4-4C7D-90E1-C52C725B2890}"/>
    <cellStyle name="Normal 6 5 2 4 4 3" xfId="32809" xr:uid="{AEFB3FBB-CF93-443B-91BE-5C8C3249F15F}"/>
    <cellStyle name="Normal 6 5 2 4 4 3 2" xfId="32810" xr:uid="{FC7C5844-7C11-4CDA-9231-45EEFE3C2E90}"/>
    <cellStyle name="Normal 6 5 2 4 4 4" xfId="32811" xr:uid="{C518787C-767C-4465-86F9-6437CF41DBF7}"/>
    <cellStyle name="Normal 6 5 2 4 4 5" xfId="32812" xr:uid="{F7B4F935-E1DB-4D76-87D7-7534E7085C8F}"/>
    <cellStyle name="Normal 6 5 2 4 5" xfId="32813" xr:uid="{54625FD8-7BCD-47C2-9A36-21F20E055051}"/>
    <cellStyle name="Normal 6 5 2 4 5 2" xfId="32814" xr:uid="{87BF3AF7-EB44-487B-BA89-79DFEDAFA525}"/>
    <cellStyle name="Normal 6 5 2 4 5 2 2" xfId="32815" xr:uid="{61DE407A-BDF2-490A-ADBF-B7C9F988D3D5}"/>
    <cellStyle name="Normal 6 5 2 4 5 3" xfId="32816" xr:uid="{E35818C8-57C0-4D05-B489-154526DE5931}"/>
    <cellStyle name="Normal 6 5 2 4 5 4" xfId="32817" xr:uid="{B68B36A4-2D28-405F-ADAF-10590691B1AE}"/>
    <cellStyle name="Normal 6 5 2 4 6" xfId="32818" xr:uid="{AFAAF69F-355A-4DA7-BE95-C74CC2427A05}"/>
    <cellStyle name="Normal 6 5 2 4 6 2" xfId="32819" xr:uid="{3D53CF13-0B13-44BC-AEAD-9095AE6E292A}"/>
    <cellStyle name="Normal 6 5 2 4 6 3" xfId="32820" xr:uid="{BF7C4AA3-1164-4B5D-B226-D7769C386471}"/>
    <cellStyle name="Normal 6 5 2 4 6 4" xfId="32821" xr:uid="{2081038E-7EFD-438B-8B4A-478EDEFB7ECD}"/>
    <cellStyle name="Normal 6 5 2 4 6 5" xfId="32822" xr:uid="{247D6418-AFD9-41D9-A6A9-A984374BD4B2}"/>
    <cellStyle name="Normal 6 5 2 4 7" xfId="32823" xr:uid="{8B686F6C-B1D1-4672-9B63-6255BC73BBB0}"/>
    <cellStyle name="Normal 6 5 2 4 8" xfId="32824" xr:uid="{D6E51CB2-2BC1-48EC-8BFB-614C6FA4BC6B}"/>
    <cellStyle name="Normal 6 5 2 4 9" xfId="32825" xr:uid="{2F928E7C-89A6-4830-AF1C-A15E8888CB4E}"/>
    <cellStyle name="Normal 6 5 2 5" xfId="32826" xr:uid="{09458FEA-CBE7-4E9D-AD0A-2F9FC260024B}"/>
    <cellStyle name="Normal 6 5 2 5 2" xfId="32827" xr:uid="{8A6AA574-731C-4196-9085-0CF48B6E446F}"/>
    <cellStyle name="Normal 6 5 2 5 2 2" xfId="32828" xr:uid="{E8D892C5-BFDA-4C3F-BEBB-9B90711AAB49}"/>
    <cellStyle name="Normal 6 5 2 5 2 2 2" xfId="32829" xr:uid="{E78B05E9-A2A2-4700-A8A0-B22EE269FD21}"/>
    <cellStyle name="Normal 6 5 2 5 2 2 2 2" xfId="32830" xr:uid="{529E76D9-3044-4A6D-8464-2F9F574778B2}"/>
    <cellStyle name="Normal 6 5 2 5 2 2 3" xfId="32831" xr:uid="{73F5B6F7-7034-49D6-A66B-B0F82C4A3645}"/>
    <cellStyle name="Normal 6 5 2 5 2 2 4" xfId="32832" xr:uid="{AE73F1FE-7BD9-43FE-AF37-96F5BF76A674}"/>
    <cellStyle name="Normal 6 5 2 5 2 3" xfId="32833" xr:uid="{9EA356A5-C1B9-4391-B9F9-34885270B771}"/>
    <cellStyle name="Normal 6 5 2 5 2 3 2" xfId="32834" xr:uid="{B19B2A47-8386-4AC3-BC57-8DFCFEA956EF}"/>
    <cellStyle name="Normal 6 5 2 5 2 4" xfId="32835" xr:uid="{88079CE3-87B5-4303-B4AA-DDEC7681E12E}"/>
    <cellStyle name="Normal 6 5 2 5 2 5" xfId="32836" xr:uid="{B60A95A8-6A3B-4B94-806E-0E528B4EBCF3}"/>
    <cellStyle name="Normal 6 5 2 5 3" xfId="32837" xr:uid="{2FBA2F36-FACD-453F-9223-19BEE11159A1}"/>
    <cellStyle name="Normal 6 5 2 5 3 2" xfId="32838" xr:uid="{A62D244B-74EF-4133-B38D-A15237F9A5E0}"/>
    <cellStyle name="Normal 6 5 2 5 3 2 2" xfId="32839" xr:uid="{609BEC49-7E7D-47FC-A61F-67031380BA32}"/>
    <cellStyle name="Normal 6 5 2 5 3 3" xfId="32840" xr:uid="{8159EABC-A159-4034-A0B9-A19AB266FF03}"/>
    <cellStyle name="Normal 6 5 2 5 3 4" xfId="32841" xr:uid="{808D921F-B8EE-4E64-A1F7-90A15F785E8F}"/>
    <cellStyle name="Normal 6 5 2 5 4" xfId="32842" xr:uid="{26BFB876-0B7C-4DDD-B135-8F5728DC6419}"/>
    <cellStyle name="Normal 6 5 2 5 4 2" xfId="32843" xr:uid="{DE4FDF96-2D0B-4EC0-86F2-FA0FBB7F5101}"/>
    <cellStyle name="Normal 6 5 2 5 5" xfId="32844" xr:uid="{67E8ED14-BA2D-4911-8426-0C9A2B73C844}"/>
    <cellStyle name="Normal 6 5 2 5 6" xfId="32845" xr:uid="{86C69652-ABCE-4F87-8F1E-38FEBDFEF510}"/>
    <cellStyle name="Normal 6 5 2 6" xfId="32846" xr:uid="{A9869B61-AE23-4F4A-A845-DB79D0E91CB7}"/>
    <cellStyle name="Normal 6 5 2 6 2" xfId="32847" xr:uid="{E205A637-6DD6-4D76-9B14-E3216F95D883}"/>
    <cellStyle name="Normal 6 5 2 6 2 2" xfId="32848" xr:uid="{94252640-723D-40BE-9EF4-365A2226C3FF}"/>
    <cellStyle name="Normal 6 5 2 6 2 2 2" xfId="32849" xr:uid="{03C3AC71-1D04-4DD0-AED5-E240ADDC0A11}"/>
    <cellStyle name="Normal 6 5 2 6 2 3" xfId="32850" xr:uid="{E647ED00-F7DA-4831-B5A0-3EB4AF7B4425}"/>
    <cellStyle name="Normal 6 5 2 6 2 4" xfId="32851" xr:uid="{1C0C702E-EA0E-4779-9C1F-131336BC2E5E}"/>
    <cellStyle name="Normal 6 5 2 6 3" xfId="32852" xr:uid="{BB053177-6D4C-43AD-9294-42ED590EC1AF}"/>
    <cellStyle name="Normal 6 5 2 6 3 2" xfId="32853" xr:uid="{A3AB3855-AF04-4135-B5B1-48D0E0F7596E}"/>
    <cellStyle name="Normal 6 5 2 6 4" xfId="32854" xr:uid="{7490F449-791A-4275-84AC-94CB79311711}"/>
    <cellStyle name="Normal 6 5 2 6 5" xfId="32855" xr:uid="{CCF268DE-C55A-4E27-B5F5-11C0D6D02690}"/>
    <cellStyle name="Normal 6 5 2 7" xfId="32856" xr:uid="{0CDFD411-54CE-46E4-8D18-94AFD0E54B14}"/>
    <cellStyle name="Normal 6 5 2 7 2" xfId="32857" xr:uid="{0411C929-8504-4A94-9A00-D0E98856A0EB}"/>
    <cellStyle name="Normal 6 5 2 7 2 2" xfId="32858" xr:uid="{345ED787-1C77-4285-9A94-BFF1488AA5B8}"/>
    <cellStyle name="Normal 6 5 2 7 2 2 2" xfId="32859" xr:uid="{D9B6DE72-04D5-424F-88F8-6589FC23ADF0}"/>
    <cellStyle name="Normal 6 5 2 7 2 3" xfId="32860" xr:uid="{C547FE71-138C-4F0B-91E2-3CB16E543159}"/>
    <cellStyle name="Normal 6 5 2 7 2 4" xfId="32861" xr:uid="{E209368E-BA43-4E06-85E8-A4B255FF1C81}"/>
    <cellStyle name="Normal 6 5 2 7 3" xfId="32862" xr:uid="{2FC286F3-16C4-4678-8A35-555C11BAAFF7}"/>
    <cellStyle name="Normal 6 5 2 7 3 2" xfId="32863" xr:uid="{7505E345-F705-48AF-A7E9-06EE9930D9A3}"/>
    <cellStyle name="Normal 6 5 2 7 4" xfId="32864" xr:uid="{B6DC0C23-2647-4764-921C-F213BF61D78C}"/>
    <cellStyle name="Normal 6 5 2 7 5" xfId="32865" xr:uid="{648BC815-BA02-4B79-93F4-55C1D71AE726}"/>
    <cellStyle name="Normal 6 5 2 8" xfId="32866" xr:uid="{F1125226-C160-449E-971F-4DBEA7963B31}"/>
    <cellStyle name="Normal 6 5 2 8 2" xfId="32867" xr:uid="{CCD3F040-F741-443C-AE2F-51775735B55B}"/>
    <cellStyle name="Normal 6 5 2 8 2 2" xfId="32868" xr:uid="{A67ED311-1C64-4991-942B-5382C1ABF8A4}"/>
    <cellStyle name="Normal 6 5 2 8 3" xfId="32869" xr:uid="{52A852D7-5456-4BC6-B334-F3043F7751D3}"/>
    <cellStyle name="Normal 6 5 2 8 4" xfId="32870" xr:uid="{A2BD6B58-F966-44D4-AE6A-2945A49BA430}"/>
    <cellStyle name="Normal 6 5 2 9" xfId="32871" xr:uid="{FBAD5FB5-4BC3-4B43-B3B3-89617191B950}"/>
    <cellStyle name="Normal 6 5 2 9 2" xfId="32872" xr:uid="{CAF5FEB1-EEB6-4236-A783-6E7C2AEE03E0}"/>
    <cellStyle name="Normal 6 5 2 9 3" xfId="32873" xr:uid="{357F0F53-8AF5-4E4E-A17D-F540293F4673}"/>
    <cellStyle name="Normal 6 5 2 9 4" xfId="32874" xr:uid="{12427E4A-D325-4F7A-9E89-852ECA734BF2}"/>
    <cellStyle name="Normal 6 5 2 9 5" xfId="32875" xr:uid="{4F2D5E67-70DE-48A6-BADE-28F83CA68031}"/>
    <cellStyle name="Normal 6 5 3" xfId="32876" xr:uid="{D749008E-475A-4C26-9286-834B0F7DBFF1}"/>
    <cellStyle name="Normal 6 5 3 10" xfId="32877" xr:uid="{C7282721-726B-4CE5-87BC-00CE45F75FD0}"/>
    <cellStyle name="Normal 6 5 3 11" xfId="32878" xr:uid="{147A4DA1-5B66-4396-BAE1-2B13DDB00EF0}"/>
    <cellStyle name="Normal 6 5 3 2" xfId="32879" xr:uid="{D707827D-E80F-44CB-932D-B1FFCF05CDA1}"/>
    <cellStyle name="Normal 6 5 3 2 10" xfId="32880" xr:uid="{0D18EABF-3AE0-46F0-9937-E35BD7D2D3D2}"/>
    <cellStyle name="Normal 6 5 3 2 2" xfId="32881" xr:uid="{506EFC9A-3D0C-473A-BBB7-63455A5B0DB4}"/>
    <cellStyle name="Normal 6 5 3 2 2 2" xfId="32882" xr:uid="{31945219-664B-471D-94EB-15F3E7D8E221}"/>
    <cellStyle name="Normal 6 5 3 2 2 2 2" xfId="32883" xr:uid="{F6C6A9C1-6105-45E2-8ECE-0AEE2DC5CD17}"/>
    <cellStyle name="Normal 6 5 3 2 2 2 2 2" xfId="32884" xr:uid="{7653CBD2-B3FC-44B3-8A00-7287DD64FC26}"/>
    <cellStyle name="Normal 6 5 3 2 2 2 2 2 2" xfId="32885" xr:uid="{8B5170FB-92F6-416E-9E6C-EDC26F9233D0}"/>
    <cellStyle name="Normal 6 5 3 2 2 2 2 2 2 2" xfId="32886" xr:uid="{1B2F57C4-898C-4269-B395-B637D03AE00E}"/>
    <cellStyle name="Normal 6 5 3 2 2 2 2 2 3" xfId="32887" xr:uid="{3413BAC1-2234-4301-8A72-952CC4392F39}"/>
    <cellStyle name="Normal 6 5 3 2 2 2 2 2 4" xfId="32888" xr:uid="{96A4AE00-D2B9-4991-AF53-3520E8F87034}"/>
    <cellStyle name="Normal 6 5 3 2 2 2 2 3" xfId="32889" xr:uid="{173D1108-2F41-434A-B324-BD8E60CCF03C}"/>
    <cellStyle name="Normal 6 5 3 2 2 2 2 3 2" xfId="32890" xr:uid="{86D9BB04-8DC5-4B3D-BE66-A3B23779F010}"/>
    <cellStyle name="Normal 6 5 3 2 2 2 2 4" xfId="32891" xr:uid="{4CB54D39-8124-4333-A00A-58DB2D8BDF51}"/>
    <cellStyle name="Normal 6 5 3 2 2 2 2 5" xfId="32892" xr:uid="{7B00803A-1E17-49A8-B167-5BD54DB255D0}"/>
    <cellStyle name="Normal 6 5 3 2 2 2 3" xfId="32893" xr:uid="{8CC6C9C8-3275-4BE8-881B-0EA4AAC9EFEB}"/>
    <cellStyle name="Normal 6 5 3 2 2 2 3 2" xfId="32894" xr:uid="{139DCB97-503F-433B-A370-B6202F2D5A02}"/>
    <cellStyle name="Normal 6 5 3 2 2 2 3 2 2" xfId="32895" xr:uid="{3BC587AF-7422-4BE5-BB31-37DB64B85DA9}"/>
    <cellStyle name="Normal 6 5 3 2 2 2 3 3" xfId="32896" xr:uid="{4F7C34B5-15A1-48B4-A1BB-A3AECFD6524F}"/>
    <cellStyle name="Normal 6 5 3 2 2 2 3 4" xfId="32897" xr:uid="{39273FB0-69A4-444C-ABC1-8C5132C3DFBD}"/>
    <cellStyle name="Normal 6 5 3 2 2 2 4" xfId="32898" xr:uid="{3DD59E16-F9B2-4FFD-8E6D-505D4520CEFC}"/>
    <cellStyle name="Normal 6 5 3 2 2 2 4 2" xfId="32899" xr:uid="{71554BFE-38D9-40A6-AA76-990D31C97815}"/>
    <cellStyle name="Normal 6 5 3 2 2 2 5" xfId="32900" xr:uid="{3EE25E32-C30B-4F78-B412-9F65031BA68B}"/>
    <cellStyle name="Normal 6 5 3 2 2 2 6" xfId="32901" xr:uid="{0A7BB47F-FAA7-4A17-87FD-E4534CEA61C0}"/>
    <cellStyle name="Normal 6 5 3 2 2 3" xfId="32902" xr:uid="{2C446A16-136A-4279-93D1-7690A4F3AF6E}"/>
    <cellStyle name="Normal 6 5 3 2 2 3 2" xfId="32903" xr:uid="{1A5ABB79-EAA7-421B-B75E-C1CA1A2EB37C}"/>
    <cellStyle name="Normal 6 5 3 2 2 3 2 2" xfId="32904" xr:uid="{4071790F-8DE2-4022-A893-050219251F74}"/>
    <cellStyle name="Normal 6 5 3 2 2 3 2 2 2" xfId="32905" xr:uid="{6916DAEF-E51C-4E43-BFFD-5C397442A4C4}"/>
    <cellStyle name="Normal 6 5 3 2 2 3 2 3" xfId="32906" xr:uid="{C7FEDF22-E5CC-457D-A72E-71BE685E3C63}"/>
    <cellStyle name="Normal 6 5 3 2 2 3 2 4" xfId="32907" xr:uid="{0869A7B0-A4EF-4D35-940A-A05671F31F27}"/>
    <cellStyle name="Normal 6 5 3 2 2 3 3" xfId="32908" xr:uid="{410F5944-0EFF-499E-B98E-736E5C475419}"/>
    <cellStyle name="Normal 6 5 3 2 2 3 3 2" xfId="32909" xr:uid="{0ECB5D79-6CE4-4347-8817-70279CDFE76E}"/>
    <cellStyle name="Normal 6 5 3 2 2 3 4" xfId="32910" xr:uid="{F8CEE193-2A9F-420F-935E-47FA0216FB5F}"/>
    <cellStyle name="Normal 6 5 3 2 2 3 5" xfId="32911" xr:uid="{6616280F-6881-4096-9DBB-E947C12EA809}"/>
    <cellStyle name="Normal 6 5 3 2 2 4" xfId="32912" xr:uid="{E607FAF4-F42F-4BA8-BF1C-1A8F74407379}"/>
    <cellStyle name="Normal 6 5 3 2 2 4 2" xfId="32913" xr:uid="{B0C1D0FA-2B45-4DB1-9855-E94AB2CF1F8D}"/>
    <cellStyle name="Normal 6 5 3 2 2 4 2 2" xfId="32914" xr:uid="{52DD6550-3AFD-4290-BC9A-F6987F9A48A8}"/>
    <cellStyle name="Normal 6 5 3 2 2 4 2 2 2" xfId="32915" xr:uid="{9EC1796A-188C-4B82-9034-FAFA273F57F0}"/>
    <cellStyle name="Normal 6 5 3 2 2 4 2 3" xfId="32916" xr:uid="{C3269B63-487E-4FDF-93DA-C98FB547ABAE}"/>
    <cellStyle name="Normal 6 5 3 2 2 4 2 4" xfId="32917" xr:uid="{2A171B77-F7F8-4312-A8AF-C45C4F91BA87}"/>
    <cellStyle name="Normal 6 5 3 2 2 4 3" xfId="32918" xr:uid="{AEAAD281-37C3-4858-B6DF-C0C7E7615B87}"/>
    <cellStyle name="Normal 6 5 3 2 2 4 3 2" xfId="32919" xr:uid="{2138BBFD-34D7-42F9-95A5-1A5D862EACDA}"/>
    <cellStyle name="Normal 6 5 3 2 2 4 4" xfId="32920" xr:uid="{116000BE-AC87-4039-9549-B17B8D806BFB}"/>
    <cellStyle name="Normal 6 5 3 2 2 4 5" xfId="32921" xr:uid="{86B70EA4-8DC7-4D19-9217-F58A332A0109}"/>
    <cellStyle name="Normal 6 5 3 2 2 5" xfId="32922" xr:uid="{36EF3DC7-896B-4CDB-8C80-813EACFEF853}"/>
    <cellStyle name="Normal 6 5 3 2 2 5 2" xfId="32923" xr:uid="{DBA44C58-F54E-491B-A2BE-192CBD671A75}"/>
    <cellStyle name="Normal 6 5 3 2 2 5 2 2" xfId="32924" xr:uid="{C717FBAB-16AB-4E90-A436-24145AE8363A}"/>
    <cellStyle name="Normal 6 5 3 2 2 5 3" xfId="32925" xr:uid="{657B6CD9-AD05-411E-A3D8-E4BA93733DC3}"/>
    <cellStyle name="Normal 6 5 3 2 2 5 4" xfId="32926" xr:uid="{78752B83-74FA-4FAD-BAEB-E2DE057A67F8}"/>
    <cellStyle name="Normal 6 5 3 2 2 6" xfId="32927" xr:uid="{7B77C11F-F7DE-46C4-A5B7-06B01D7B1CDD}"/>
    <cellStyle name="Normal 6 5 3 2 2 6 2" xfId="32928" xr:uid="{30D907A5-97B6-4D05-8D4C-433B2AB40F33}"/>
    <cellStyle name="Normal 6 5 3 2 2 6 3" xfId="32929" xr:uid="{EB074216-1216-4A2A-AFF2-22E8CF03B2B9}"/>
    <cellStyle name="Normal 6 5 3 2 2 6 4" xfId="32930" xr:uid="{5E42C45D-E590-474B-AF88-A764BB2433E8}"/>
    <cellStyle name="Normal 6 5 3 2 2 6 5" xfId="32931" xr:uid="{8E360610-007C-4850-B383-39EBBD0E9978}"/>
    <cellStyle name="Normal 6 5 3 2 2 7" xfId="32932" xr:uid="{B7705757-B173-4089-96F6-388BB2B4A2BC}"/>
    <cellStyle name="Normal 6 5 3 2 2 8" xfId="32933" xr:uid="{C8B695DD-80DD-4FD6-A027-1900B0543629}"/>
    <cellStyle name="Normal 6 5 3 2 2 9" xfId="32934" xr:uid="{6E9A3F94-7DAC-419F-AEE3-0C06A6496B92}"/>
    <cellStyle name="Normal 6 5 3 2 3" xfId="32935" xr:uid="{117A23D4-AD08-47DF-8FA5-72861CB4F8D2}"/>
    <cellStyle name="Normal 6 5 3 2 3 2" xfId="32936" xr:uid="{690F4DB5-31DA-4A96-901D-1383994F21DF}"/>
    <cellStyle name="Normal 6 5 3 2 3 2 2" xfId="32937" xr:uid="{72B1694C-2165-4648-9857-10667D094ED5}"/>
    <cellStyle name="Normal 6 5 3 2 3 2 2 2" xfId="32938" xr:uid="{BEF95275-74E0-4343-BBA3-1C410D04F018}"/>
    <cellStyle name="Normal 6 5 3 2 3 2 2 2 2" xfId="32939" xr:uid="{68CA6ED4-470D-4FDB-AB34-78FD9985D97C}"/>
    <cellStyle name="Normal 6 5 3 2 3 2 2 3" xfId="32940" xr:uid="{F50BBBD0-871F-47A0-B20A-45F1D8198A4A}"/>
    <cellStyle name="Normal 6 5 3 2 3 2 2 4" xfId="32941" xr:uid="{8FEDABC5-3364-43EC-B9A7-3164523D67A8}"/>
    <cellStyle name="Normal 6 5 3 2 3 2 3" xfId="32942" xr:uid="{94423771-2115-48AC-96BC-6CBA1A87BDB7}"/>
    <cellStyle name="Normal 6 5 3 2 3 2 3 2" xfId="32943" xr:uid="{9D598B1F-7BE5-4ED6-97EE-365266B2F495}"/>
    <cellStyle name="Normal 6 5 3 2 3 2 4" xfId="32944" xr:uid="{43DF01AD-9C5E-4090-9C4A-C47C8751FE36}"/>
    <cellStyle name="Normal 6 5 3 2 3 2 5" xfId="32945" xr:uid="{6C6EBD3F-D6C3-4A45-8A6B-02734BD0F7A9}"/>
    <cellStyle name="Normal 6 5 3 2 3 3" xfId="32946" xr:uid="{CC71A1E2-A104-4AA6-AF5D-68E931E0E179}"/>
    <cellStyle name="Normal 6 5 3 2 3 3 2" xfId="32947" xr:uid="{4FB6B50A-03A8-4F4E-AB34-636D17ABE219}"/>
    <cellStyle name="Normal 6 5 3 2 3 3 2 2" xfId="32948" xr:uid="{61BA1CE2-C8D6-4CC6-988F-078EB2DE803E}"/>
    <cellStyle name="Normal 6 5 3 2 3 3 3" xfId="32949" xr:uid="{97D6E728-203B-4369-9C5E-D766F70E6D91}"/>
    <cellStyle name="Normal 6 5 3 2 3 3 4" xfId="32950" xr:uid="{2E2333CF-F275-4FD9-8A48-E242555E4090}"/>
    <cellStyle name="Normal 6 5 3 2 3 4" xfId="32951" xr:uid="{35AF7689-56A8-482A-8510-EA84065DA3BC}"/>
    <cellStyle name="Normal 6 5 3 2 3 4 2" xfId="32952" xr:uid="{AD43F9BD-5EE6-4549-A6B0-800DB5E34F03}"/>
    <cellStyle name="Normal 6 5 3 2 3 5" xfId="32953" xr:uid="{C63CEF12-6FB8-49C5-A7DB-6980AC28DF64}"/>
    <cellStyle name="Normal 6 5 3 2 3 6" xfId="32954" xr:uid="{06C31697-D87E-4E11-9E54-F441B6222966}"/>
    <cellStyle name="Normal 6 5 3 2 4" xfId="32955" xr:uid="{7D4689A7-0010-4393-BAA5-8398C5F6899D}"/>
    <cellStyle name="Normal 6 5 3 2 4 2" xfId="32956" xr:uid="{606B039F-A5AE-4BFA-A2DE-B6DAD3259DA5}"/>
    <cellStyle name="Normal 6 5 3 2 4 2 2" xfId="32957" xr:uid="{8C3804D3-3E72-4658-A0B4-FE5956CA131B}"/>
    <cellStyle name="Normal 6 5 3 2 4 2 2 2" xfId="32958" xr:uid="{28622C06-E4F1-4D82-B399-860CF39A3AA6}"/>
    <cellStyle name="Normal 6 5 3 2 4 2 3" xfId="32959" xr:uid="{F89696BB-6603-4E54-AEDC-348F63371F91}"/>
    <cellStyle name="Normal 6 5 3 2 4 2 4" xfId="32960" xr:uid="{88485F33-6CE4-4C22-90DD-8AE4C8C41CBE}"/>
    <cellStyle name="Normal 6 5 3 2 4 3" xfId="32961" xr:uid="{DD757DA8-D033-49B9-AE64-6CED1E2DF830}"/>
    <cellStyle name="Normal 6 5 3 2 4 3 2" xfId="32962" xr:uid="{EAD53A59-CA44-4716-B09A-D1B0EB34B50B}"/>
    <cellStyle name="Normal 6 5 3 2 4 4" xfId="32963" xr:uid="{F1708AA3-938D-4537-A619-D748A604B97C}"/>
    <cellStyle name="Normal 6 5 3 2 4 5" xfId="32964" xr:uid="{4B012A0F-F452-4E51-8EBA-0544FCDD55C5}"/>
    <cellStyle name="Normal 6 5 3 2 5" xfId="32965" xr:uid="{47FD8649-678C-4020-8460-5A545E48278A}"/>
    <cellStyle name="Normal 6 5 3 2 5 2" xfId="32966" xr:uid="{23463675-4984-4FBE-B665-4CCA788DE790}"/>
    <cellStyle name="Normal 6 5 3 2 5 2 2" xfId="32967" xr:uid="{E0D16A7D-A1B1-41AB-B49E-EC5615E63F2B}"/>
    <cellStyle name="Normal 6 5 3 2 5 2 2 2" xfId="32968" xr:uid="{2A98ACBD-8CE4-4E67-95F8-33F66814B945}"/>
    <cellStyle name="Normal 6 5 3 2 5 2 3" xfId="32969" xr:uid="{B14B23A3-7559-445B-9EFA-411E6DCF7C76}"/>
    <cellStyle name="Normal 6 5 3 2 5 2 4" xfId="32970" xr:uid="{75C0C99A-AE4B-48D6-861E-4A4ED8622C1A}"/>
    <cellStyle name="Normal 6 5 3 2 5 3" xfId="32971" xr:uid="{2C81CE35-DF9F-46C6-B7C4-368B688D0240}"/>
    <cellStyle name="Normal 6 5 3 2 5 3 2" xfId="32972" xr:uid="{F1E93D1F-18CD-49C2-9764-D7780FB1FFAF}"/>
    <cellStyle name="Normal 6 5 3 2 5 4" xfId="32973" xr:uid="{A73CCA8F-8070-4232-9594-523652AA6AC0}"/>
    <cellStyle name="Normal 6 5 3 2 5 5" xfId="32974" xr:uid="{A5A25B35-2BA6-4234-9CD4-15320A2E9878}"/>
    <cellStyle name="Normal 6 5 3 2 6" xfId="32975" xr:uid="{45E3D153-356B-4108-BA3C-461F9CDE072C}"/>
    <cellStyle name="Normal 6 5 3 2 6 2" xfId="32976" xr:uid="{2250EE9E-F496-4BDE-A617-129DFBF5A0FC}"/>
    <cellStyle name="Normal 6 5 3 2 6 2 2" xfId="32977" xr:uid="{E70EED2F-A1D5-4317-B5C9-3827B1E67F1C}"/>
    <cellStyle name="Normal 6 5 3 2 6 3" xfId="32978" xr:uid="{8B722891-F7D1-4417-B7F2-4AC84AE6B418}"/>
    <cellStyle name="Normal 6 5 3 2 6 4" xfId="32979" xr:uid="{144249A6-AB75-476B-9934-641072228623}"/>
    <cellStyle name="Normal 6 5 3 2 7" xfId="32980" xr:uid="{AFD1585B-C8FC-414F-9D54-FFE4CC2E8EDB}"/>
    <cellStyle name="Normal 6 5 3 2 7 2" xfId="32981" xr:uid="{7D099E17-CEEE-4335-AAA6-3851234570FB}"/>
    <cellStyle name="Normal 6 5 3 2 7 3" xfId="32982" xr:uid="{65DA0E7A-3D3B-4B8B-B516-A90F87F68AB2}"/>
    <cellStyle name="Normal 6 5 3 2 7 4" xfId="32983" xr:uid="{2DC0DED9-212B-40C0-8910-D1B8931A97DE}"/>
    <cellStyle name="Normal 6 5 3 2 7 5" xfId="32984" xr:uid="{7151B7C9-715F-4A92-8638-D7F9303C7C04}"/>
    <cellStyle name="Normal 6 5 3 2 8" xfId="32985" xr:uid="{CF57CF55-221F-495F-BEB1-378BF05B8E98}"/>
    <cellStyle name="Normal 6 5 3 2 9" xfId="32986" xr:uid="{4AE700D5-6206-448A-82BF-7859ABB921D9}"/>
    <cellStyle name="Normal 6 5 3 3" xfId="32987" xr:uid="{533AC016-B541-498F-925D-C835BADA3AD8}"/>
    <cellStyle name="Normal 6 5 3 3 2" xfId="32988" xr:uid="{47D8D22F-A27A-4794-AD75-FB1B8EE94BB4}"/>
    <cellStyle name="Normal 6 5 3 3 2 2" xfId="32989" xr:uid="{841F1D50-A6FA-44DE-A494-804178089402}"/>
    <cellStyle name="Normal 6 5 3 3 2 2 2" xfId="32990" xr:uid="{1DFFBCC4-414A-4F50-8BDA-6AAFF9715627}"/>
    <cellStyle name="Normal 6 5 3 3 2 2 2 2" xfId="32991" xr:uid="{BECE8DEC-7E6B-4EC3-AD68-49E196CAB98E}"/>
    <cellStyle name="Normal 6 5 3 3 2 2 2 2 2" xfId="32992" xr:uid="{9D1D516F-380B-47A7-81DF-636F118B8757}"/>
    <cellStyle name="Normal 6 5 3 3 2 2 2 3" xfId="32993" xr:uid="{2ECA4B8C-0C48-442B-A7E1-D5EC7354DCFC}"/>
    <cellStyle name="Normal 6 5 3 3 2 2 2 4" xfId="32994" xr:uid="{366C54EE-1175-427D-8545-B594B8A70B4B}"/>
    <cellStyle name="Normal 6 5 3 3 2 2 3" xfId="32995" xr:uid="{197C557C-CC82-4CD2-B547-C128ABA4EC36}"/>
    <cellStyle name="Normal 6 5 3 3 2 2 3 2" xfId="32996" xr:uid="{0A8E8251-8FC3-451D-9B54-8281E8D7FE18}"/>
    <cellStyle name="Normal 6 5 3 3 2 2 4" xfId="32997" xr:uid="{5907ADEB-34F4-47A2-96B3-F68A8149DD4D}"/>
    <cellStyle name="Normal 6 5 3 3 2 2 5" xfId="32998" xr:uid="{9532B641-FFE3-48F9-B47E-02B28C5B648C}"/>
    <cellStyle name="Normal 6 5 3 3 2 3" xfId="32999" xr:uid="{60026765-9AE3-4003-8C8C-664793BCFF8E}"/>
    <cellStyle name="Normal 6 5 3 3 2 3 2" xfId="33000" xr:uid="{BF85FE96-376D-4287-8348-FF83B2DB572D}"/>
    <cellStyle name="Normal 6 5 3 3 2 3 2 2" xfId="33001" xr:uid="{BDD8BED0-90FF-4F39-8BE3-6C8DAE3EB9A1}"/>
    <cellStyle name="Normal 6 5 3 3 2 3 3" xfId="33002" xr:uid="{032D91B3-EC27-471C-A22A-C4359B0EEB7D}"/>
    <cellStyle name="Normal 6 5 3 3 2 3 4" xfId="33003" xr:uid="{121F150C-9296-487C-AD9A-C6CB953FC365}"/>
    <cellStyle name="Normal 6 5 3 3 2 4" xfId="33004" xr:uid="{0909FC69-9DEA-4B23-8D83-53915E3C9364}"/>
    <cellStyle name="Normal 6 5 3 3 2 4 2" xfId="33005" xr:uid="{4FB2D094-7680-4691-9A12-58C9A6476A62}"/>
    <cellStyle name="Normal 6 5 3 3 2 5" xfId="33006" xr:uid="{3D08B295-4226-4597-866D-EE76180C9E2A}"/>
    <cellStyle name="Normal 6 5 3 3 2 6" xfId="33007" xr:uid="{8037EA86-3307-4F73-85B1-E84999B9CBDF}"/>
    <cellStyle name="Normal 6 5 3 3 3" xfId="33008" xr:uid="{3C6820CC-EF03-4E83-9BC5-78076C1981DA}"/>
    <cellStyle name="Normal 6 5 3 3 3 2" xfId="33009" xr:uid="{34B3026A-EC45-4776-B6FF-EF8F958CA4A5}"/>
    <cellStyle name="Normal 6 5 3 3 3 2 2" xfId="33010" xr:uid="{1B9568A9-8FE3-4A24-910E-2DE7E1B76B9E}"/>
    <cellStyle name="Normal 6 5 3 3 3 2 2 2" xfId="33011" xr:uid="{BD2D56CD-18B4-4876-A787-AB388C832BA4}"/>
    <cellStyle name="Normal 6 5 3 3 3 2 3" xfId="33012" xr:uid="{0B415C97-5599-49FE-98C9-0E9DED660814}"/>
    <cellStyle name="Normal 6 5 3 3 3 2 4" xfId="33013" xr:uid="{8BAB67CA-44F7-4C32-A934-61FAB1F5C9F3}"/>
    <cellStyle name="Normal 6 5 3 3 3 3" xfId="33014" xr:uid="{356DB786-CDF1-415A-86BC-17050E3AD784}"/>
    <cellStyle name="Normal 6 5 3 3 3 3 2" xfId="33015" xr:uid="{9881B438-D6D9-4C18-A366-DBE518FEB109}"/>
    <cellStyle name="Normal 6 5 3 3 3 4" xfId="33016" xr:uid="{04957D25-210E-4D45-9995-7884C935A20A}"/>
    <cellStyle name="Normal 6 5 3 3 3 5" xfId="33017" xr:uid="{2135F415-1D9E-4F87-A901-A09922D87D0D}"/>
    <cellStyle name="Normal 6 5 3 3 4" xfId="33018" xr:uid="{37CE55B1-B4D8-412A-8B6D-8BBCA65761E8}"/>
    <cellStyle name="Normal 6 5 3 3 4 2" xfId="33019" xr:uid="{1FAE09B2-DF5B-4FD2-B8D0-D0BC2BE6593C}"/>
    <cellStyle name="Normal 6 5 3 3 4 2 2" xfId="33020" xr:uid="{DDBA547B-8E07-4E46-8139-6C8AB0D1A898}"/>
    <cellStyle name="Normal 6 5 3 3 4 2 2 2" xfId="33021" xr:uid="{9BF1C719-70C5-4E50-819D-C3FC381353AD}"/>
    <cellStyle name="Normal 6 5 3 3 4 2 3" xfId="33022" xr:uid="{774D3E68-8D17-4EB2-BBCB-066A837E6240}"/>
    <cellStyle name="Normal 6 5 3 3 4 2 4" xfId="33023" xr:uid="{2D2CAFF1-C094-433D-B6B0-9448133E8A6D}"/>
    <cellStyle name="Normal 6 5 3 3 4 3" xfId="33024" xr:uid="{818F668A-EEF9-435D-BF64-421B532A6D64}"/>
    <cellStyle name="Normal 6 5 3 3 4 3 2" xfId="33025" xr:uid="{982829A3-21A8-4B75-BB88-4DE767C74A0B}"/>
    <cellStyle name="Normal 6 5 3 3 4 4" xfId="33026" xr:uid="{6531638D-6033-4D10-9473-6EE488B1E3FB}"/>
    <cellStyle name="Normal 6 5 3 3 4 5" xfId="33027" xr:uid="{2D7A3A8A-E25A-4105-AE89-490526E35508}"/>
    <cellStyle name="Normal 6 5 3 3 5" xfId="33028" xr:uid="{DC936D11-6E70-4B36-9F5C-721F11383658}"/>
    <cellStyle name="Normal 6 5 3 3 5 2" xfId="33029" xr:uid="{F4DE5A0E-3CF6-4A39-A998-3667CAC11B2D}"/>
    <cellStyle name="Normal 6 5 3 3 5 2 2" xfId="33030" xr:uid="{364408C1-D22C-4C3B-9B26-A0F54BA1ED0F}"/>
    <cellStyle name="Normal 6 5 3 3 5 3" xfId="33031" xr:uid="{784C84F3-2156-46D7-895B-1108700376B8}"/>
    <cellStyle name="Normal 6 5 3 3 5 4" xfId="33032" xr:uid="{F162BC13-420A-4DEB-B8BC-6BD2EDE5BA6F}"/>
    <cellStyle name="Normal 6 5 3 3 6" xfId="33033" xr:uid="{1B64C80A-8852-4AC1-856B-9D11A5742F74}"/>
    <cellStyle name="Normal 6 5 3 3 6 2" xfId="33034" xr:uid="{20E1DE88-EC2A-4087-B7DA-7ED10E7F04EE}"/>
    <cellStyle name="Normal 6 5 3 3 6 3" xfId="33035" xr:uid="{3376963E-046A-45C6-BF95-5FD35DB890C1}"/>
    <cellStyle name="Normal 6 5 3 3 6 4" xfId="33036" xr:uid="{5B511A69-60FC-4DC2-9219-3999A760B702}"/>
    <cellStyle name="Normal 6 5 3 3 6 5" xfId="33037" xr:uid="{2DD44E05-47C0-430F-A95E-A7A06C0FC95A}"/>
    <cellStyle name="Normal 6 5 3 3 7" xfId="33038" xr:uid="{ABF08B08-DFCB-4605-A83D-0845F2D1AD53}"/>
    <cellStyle name="Normal 6 5 3 3 8" xfId="33039" xr:uid="{ECF2FAD3-C2C3-41D3-B297-AD553DED0EFD}"/>
    <cellStyle name="Normal 6 5 3 3 9" xfId="33040" xr:uid="{FBEBD3C3-4712-4372-91F5-C5B824149209}"/>
    <cellStyle name="Normal 6 5 3 4" xfId="33041" xr:uid="{1AC5F4D5-F728-44C0-8A54-1512CDAA7367}"/>
    <cellStyle name="Normal 6 5 3 4 2" xfId="33042" xr:uid="{E633F1BD-3B72-4156-B988-1947C966A8EC}"/>
    <cellStyle name="Normal 6 5 3 4 2 2" xfId="33043" xr:uid="{3AFA53AE-08D2-4A78-9930-CDBA8F74D4BF}"/>
    <cellStyle name="Normal 6 5 3 4 2 2 2" xfId="33044" xr:uid="{7EF38F0E-61DE-4D30-9164-A37654330503}"/>
    <cellStyle name="Normal 6 5 3 4 2 2 2 2" xfId="33045" xr:uid="{5A41C768-E85B-42D3-96F7-157BC0ADA302}"/>
    <cellStyle name="Normal 6 5 3 4 2 2 3" xfId="33046" xr:uid="{B55B1CAA-E50E-4B9A-838E-B9838E1E5E10}"/>
    <cellStyle name="Normal 6 5 3 4 2 2 4" xfId="33047" xr:uid="{9F26CB0E-B36F-4791-A009-02489070D305}"/>
    <cellStyle name="Normal 6 5 3 4 2 3" xfId="33048" xr:uid="{8189D91E-24C1-495B-AD0F-13B7FA28BB68}"/>
    <cellStyle name="Normal 6 5 3 4 2 3 2" xfId="33049" xr:uid="{7DE9351A-2A86-4B52-BC93-3F15F0ACCB26}"/>
    <cellStyle name="Normal 6 5 3 4 2 4" xfId="33050" xr:uid="{10C9D418-F816-42FE-8026-AE54BA54E8F8}"/>
    <cellStyle name="Normal 6 5 3 4 2 5" xfId="33051" xr:uid="{35BD64BF-0BD4-4A66-A27F-5691200B41BC}"/>
    <cellStyle name="Normal 6 5 3 4 3" xfId="33052" xr:uid="{02EA1810-2A0B-4CE4-B8F2-021895949C09}"/>
    <cellStyle name="Normal 6 5 3 4 3 2" xfId="33053" xr:uid="{CB383215-3A39-407C-87E7-650E62879C4D}"/>
    <cellStyle name="Normal 6 5 3 4 3 2 2" xfId="33054" xr:uid="{E5AE34BA-C38F-4225-8195-939C3724C95F}"/>
    <cellStyle name="Normal 6 5 3 4 3 3" xfId="33055" xr:uid="{8B8003B9-73DF-4829-A9EA-F47DDE448BA7}"/>
    <cellStyle name="Normal 6 5 3 4 3 4" xfId="33056" xr:uid="{8DBEEE59-84C2-47F9-9FE2-7CB1A48B4E0B}"/>
    <cellStyle name="Normal 6 5 3 4 4" xfId="33057" xr:uid="{5871153C-4F09-4629-B35A-59C1F4566130}"/>
    <cellStyle name="Normal 6 5 3 4 4 2" xfId="33058" xr:uid="{14EF003E-4858-4C99-BBF7-DBBDD3194422}"/>
    <cellStyle name="Normal 6 5 3 4 5" xfId="33059" xr:uid="{311F66EE-5455-4E1C-8497-43C39C5530A9}"/>
    <cellStyle name="Normal 6 5 3 4 6" xfId="33060" xr:uid="{9E09AB17-D07D-4005-AF60-BCDDC8104FD7}"/>
    <cellStyle name="Normal 6 5 3 5" xfId="33061" xr:uid="{7A4697CF-E461-4088-95E9-1F8C515139F3}"/>
    <cellStyle name="Normal 6 5 3 5 2" xfId="33062" xr:uid="{723EFE78-E0CA-417C-9E29-0CC7B5F9614B}"/>
    <cellStyle name="Normal 6 5 3 5 2 2" xfId="33063" xr:uid="{7FBB7B03-48F4-4787-AACE-0AC10BDA30A6}"/>
    <cellStyle name="Normal 6 5 3 5 2 2 2" xfId="33064" xr:uid="{88567F6A-E0B0-46B4-A927-FFEB436FA478}"/>
    <cellStyle name="Normal 6 5 3 5 2 3" xfId="33065" xr:uid="{20BD1568-DBC2-4256-8BEA-4A8D23CC3A44}"/>
    <cellStyle name="Normal 6 5 3 5 2 4" xfId="33066" xr:uid="{6C6F8032-92B5-4A8A-8BCF-A089D7CBC3F3}"/>
    <cellStyle name="Normal 6 5 3 5 3" xfId="33067" xr:uid="{5153354A-64C5-4FBF-894C-4E2C25ED17E1}"/>
    <cellStyle name="Normal 6 5 3 5 3 2" xfId="33068" xr:uid="{2187FDF7-1D46-4029-837F-5954E9A41ECA}"/>
    <cellStyle name="Normal 6 5 3 5 4" xfId="33069" xr:uid="{90740572-753E-48ED-B943-20E88D805001}"/>
    <cellStyle name="Normal 6 5 3 5 5" xfId="33070" xr:uid="{DCB8761E-8892-40E1-8BA8-CEC1046CA43D}"/>
    <cellStyle name="Normal 6 5 3 6" xfId="33071" xr:uid="{17029D0F-1CB2-4DA5-8384-E76D3CE327DB}"/>
    <cellStyle name="Normal 6 5 3 6 2" xfId="33072" xr:uid="{69F51AA6-0180-458F-AB85-B35E4CC99663}"/>
    <cellStyle name="Normal 6 5 3 6 2 2" xfId="33073" xr:uid="{DC512220-106D-4696-A180-45B552B2ED81}"/>
    <cellStyle name="Normal 6 5 3 6 2 2 2" xfId="33074" xr:uid="{B40A7D64-34A2-4C09-9757-2D6B4CC70FD6}"/>
    <cellStyle name="Normal 6 5 3 6 2 3" xfId="33075" xr:uid="{30E371EB-4E0A-4599-8841-AA721207579F}"/>
    <cellStyle name="Normal 6 5 3 6 2 4" xfId="33076" xr:uid="{01A08712-6C2E-4FB4-8163-EB998B5220D8}"/>
    <cellStyle name="Normal 6 5 3 6 3" xfId="33077" xr:uid="{426948C5-201A-4593-B8B1-2CCD810AD412}"/>
    <cellStyle name="Normal 6 5 3 6 3 2" xfId="33078" xr:uid="{E96ABD84-E317-45BA-ABCA-D0C9026DE2DB}"/>
    <cellStyle name="Normal 6 5 3 6 4" xfId="33079" xr:uid="{34716C63-DA73-4A8D-9AD3-D99E5778586C}"/>
    <cellStyle name="Normal 6 5 3 6 5" xfId="33080" xr:uid="{D4BA57E9-F5E8-4E97-83FA-11946414758D}"/>
    <cellStyle name="Normal 6 5 3 7" xfId="33081" xr:uid="{E8508D74-E40E-4E1B-A12C-B60D9B13C566}"/>
    <cellStyle name="Normal 6 5 3 7 2" xfId="33082" xr:uid="{9BAC45FE-7C75-4EF4-8DFB-1F1D842457F4}"/>
    <cellStyle name="Normal 6 5 3 7 2 2" xfId="33083" xr:uid="{E64021EA-36DC-4E6D-BDC1-F729838D9B43}"/>
    <cellStyle name="Normal 6 5 3 7 3" xfId="33084" xr:uid="{2EFDAB57-306D-4778-9FAE-0CAA3525A12F}"/>
    <cellStyle name="Normal 6 5 3 7 4" xfId="33085" xr:uid="{15267297-298E-4655-BD19-F32DDD724245}"/>
    <cellStyle name="Normal 6 5 3 8" xfId="33086" xr:uid="{F756D99E-A66B-4643-AFBC-4F6CEE0B7373}"/>
    <cellStyle name="Normal 6 5 3 8 2" xfId="33087" xr:uid="{35BED5F1-9496-492B-BAB9-79A3B5881729}"/>
    <cellStyle name="Normal 6 5 3 8 3" xfId="33088" xr:uid="{E5425C57-6F3D-499D-9FA0-8818CBE2C4B4}"/>
    <cellStyle name="Normal 6 5 3 8 4" xfId="33089" xr:uid="{ECA7C3BF-95DF-41AF-A2EB-B28D4D281DC9}"/>
    <cellStyle name="Normal 6 5 3 8 5" xfId="33090" xr:uid="{2A1B9BD8-E96A-4FA2-9F0C-A2F0D0F07552}"/>
    <cellStyle name="Normal 6 5 3 9" xfId="33091" xr:uid="{B8774E27-8A00-453D-93B1-DFB3550BD60D}"/>
    <cellStyle name="Normal 6 5 4" xfId="33092" xr:uid="{40A6E73C-9010-42AA-864D-A04BB7678B6A}"/>
    <cellStyle name="Normal 6 5 4 10" xfId="33093" xr:uid="{BFF8DE9A-57A8-4D99-8A1E-5D9F1E246175}"/>
    <cellStyle name="Normal 6 5 4 2" xfId="33094" xr:uid="{9C61C164-28CB-4808-B8E7-99FDF5F5C381}"/>
    <cellStyle name="Normal 6 5 4 2 2" xfId="33095" xr:uid="{5061C5C6-8271-4FF6-8755-D47D13C317CB}"/>
    <cellStyle name="Normal 6 5 4 2 2 2" xfId="33096" xr:uid="{E57F97B4-69F2-4E98-9746-7588000220D9}"/>
    <cellStyle name="Normal 6 5 4 2 2 2 2" xfId="33097" xr:uid="{6C958C41-FF27-42F1-AB70-2C3D334E53C7}"/>
    <cellStyle name="Normal 6 5 4 2 2 2 2 2" xfId="33098" xr:uid="{BFE4DC7C-2791-45D0-85F9-2C5F97576524}"/>
    <cellStyle name="Normal 6 5 4 2 2 2 2 2 2" xfId="33099" xr:uid="{D37FFB36-568A-4DED-A098-79C3CE40AB7D}"/>
    <cellStyle name="Normal 6 5 4 2 2 2 2 3" xfId="33100" xr:uid="{00B4A18B-E20E-49C0-9BBC-91F34481328F}"/>
    <cellStyle name="Normal 6 5 4 2 2 2 2 4" xfId="33101" xr:uid="{5F01242F-4645-4829-BD84-459159BE45DA}"/>
    <cellStyle name="Normal 6 5 4 2 2 2 3" xfId="33102" xr:uid="{87E95A3E-3E57-49CB-AA90-FE65CE56F2F3}"/>
    <cellStyle name="Normal 6 5 4 2 2 2 3 2" xfId="33103" xr:uid="{CD649F76-2BE8-4C82-94C8-452B1B240374}"/>
    <cellStyle name="Normal 6 5 4 2 2 2 4" xfId="33104" xr:uid="{97EE1691-C8E9-4994-BAA8-8770962FD26C}"/>
    <cellStyle name="Normal 6 5 4 2 2 2 5" xfId="33105" xr:uid="{CCF826AA-07F5-41BD-ACC4-4757CD41193C}"/>
    <cellStyle name="Normal 6 5 4 2 2 3" xfId="33106" xr:uid="{F39B2B52-0A8A-4458-870A-426B42F98562}"/>
    <cellStyle name="Normal 6 5 4 2 2 3 2" xfId="33107" xr:uid="{BAEFFDA7-ECE1-4EE3-82B6-A19B47C8555E}"/>
    <cellStyle name="Normal 6 5 4 2 2 3 2 2" xfId="33108" xr:uid="{981D776A-C545-4582-8E3A-58748F11ACF5}"/>
    <cellStyle name="Normal 6 5 4 2 2 3 3" xfId="33109" xr:uid="{9AE89C63-AA03-46A3-A89C-6FAEAE1077AA}"/>
    <cellStyle name="Normal 6 5 4 2 2 3 4" xfId="33110" xr:uid="{94CBEF5F-E239-4804-AF4C-BBFB73747DC0}"/>
    <cellStyle name="Normal 6 5 4 2 2 4" xfId="33111" xr:uid="{351B4DB4-99D5-48D5-B8A6-1A1A72CECF5D}"/>
    <cellStyle name="Normal 6 5 4 2 2 4 2" xfId="33112" xr:uid="{77AF67D5-34DF-419B-B287-47C36E495649}"/>
    <cellStyle name="Normal 6 5 4 2 2 5" xfId="33113" xr:uid="{D90D29D0-4223-4DBA-92B0-3D8989825E69}"/>
    <cellStyle name="Normal 6 5 4 2 2 6" xfId="33114" xr:uid="{08B8537B-BC07-4B65-90A4-05982581F9B7}"/>
    <cellStyle name="Normal 6 5 4 2 3" xfId="33115" xr:uid="{00ED3440-EAA1-4C73-9E3C-5C66D1DACBFB}"/>
    <cellStyle name="Normal 6 5 4 2 3 2" xfId="33116" xr:uid="{C9261B8D-5983-4687-86E1-A0DB539A2F14}"/>
    <cellStyle name="Normal 6 5 4 2 3 2 2" xfId="33117" xr:uid="{6CE75DC1-4B59-40EB-A1FF-B631E3D4C1CD}"/>
    <cellStyle name="Normal 6 5 4 2 3 2 2 2" xfId="33118" xr:uid="{485D18D2-BCE0-487E-B890-73B84FA93A23}"/>
    <cellStyle name="Normal 6 5 4 2 3 2 3" xfId="33119" xr:uid="{F9458C50-3FF7-4DF2-B53F-F9E1795BA2EC}"/>
    <cellStyle name="Normal 6 5 4 2 3 2 4" xfId="33120" xr:uid="{73CF933C-6833-494C-8459-3CE98F082E2D}"/>
    <cellStyle name="Normal 6 5 4 2 3 3" xfId="33121" xr:uid="{E488BF28-43A5-4EA6-8553-0105CAA950B7}"/>
    <cellStyle name="Normal 6 5 4 2 3 3 2" xfId="33122" xr:uid="{7F429751-4672-4B59-98C0-359FED74883E}"/>
    <cellStyle name="Normal 6 5 4 2 3 4" xfId="33123" xr:uid="{2F62199E-ECB2-46D9-96B6-806401BDB42B}"/>
    <cellStyle name="Normal 6 5 4 2 3 5" xfId="33124" xr:uid="{563DD817-7307-4E5D-A766-27E99A048ED9}"/>
    <cellStyle name="Normal 6 5 4 2 4" xfId="33125" xr:uid="{DB30AABE-900A-480B-B79C-991DB9718D2F}"/>
    <cellStyle name="Normal 6 5 4 2 4 2" xfId="33126" xr:uid="{F6DCEA20-3756-4082-AE2F-280B61AD6F47}"/>
    <cellStyle name="Normal 6 5 4 2 4 2 2" xfId="33127" xr:uid="{7E6490F3-965B-46AE-A552-19F94B9DFAD7}"/>
    <cellStyle name="Normal 6 5 4 2 4 2 2 2" xfId="33128" xr:uid="{6AC6DB5B-2809-46FD-828E-D538A947E2C7}"/>
    <cellStyle name="Normal 6 5 4 2 4 2 3" xfId="33129" xr:uid="{E0FDFC42-06DE-4B92-884E-0A50FE59FE74}"/>
    <cellStyle name="Normal 6 5 4 2 4 2 4" xfId="33130" xr:uid="{5D8037D8-6F3C-4F07-AEE6-50F7FDBC940B}"/>
    <cellStyle name="Normal 6 5 4 2 4 3" xfId="33131" xr:uid="{23E8BC49-CBA9-453D-9AE4-7C73B3F76FA3}"/>
    <cellStyle name="Normal 6 5 4 2 4 3 2" xfId="33132" xr:uid="{280FAFEF-96E6-4978-86E6-861E30E2B211}"/>
    <cellStyle name="Normal 6 5 4 2 4 4" xfId="33133" xr:uid="{95270485-936F-42F4-BC0E-C51AF1113C9A}"/>
    <cellStyle name="Normal 6 5 4 2 4 5" xfId="33134" xr:uid="{BEAD69AB-1FF2-483C-B45E-924042FE84A5}"/>
    <cellStyle name="Normal 6 5 4 2 5" xfId="33135" xr:uid="{D5669758-C674-4C5F-B134-571F5264F9BD}"/>
    <cellStyle name="Normal 6 5 4 2 5 2" xfId="33136" xr:uid="{61F15ED8-946D-4863-B068-A88149A09774}"/>
    <cellStyle name="Normal 6 5 4 2 5 2 2" xfId="33137" xr:uid="{5A7321C0-3A96-48FD-BDB8-DB7F79A9CB86}"/>
    <cellStyle name="Normal 6 5 4 2 5 3" xfId="33138" xr:uid="{7972B4B8-2C32-4CB7-BCD0-FDBFFFDDD3BE}"/>
    <cellStyle name="Normal 6 5 4 2 5 4" xfId="33139" xr:uid="{26EAA42A-EE09-4EE3-BE53-246A141D5451}"/>
    <cellStyle name="Normal 6 5 4 2 6" xfId="33140" xr:uid="{8A6FA26A-3981-46F2-8D7A-97732513F39C}"/>
    <cellStyle name="Normal 6 5 4 2 6 2" xfId="33141" xr:uid="{CF221BA8-6839-40C7-B913-665BFFFB6728}"/>
    <cellStyle name="Normal 6 5 4 2 6 3" xfId="33142" xr:uid="{84F8E41C-16BC-4609-B448-79CFDADF8D29}"/>
    <cellStyle name="Normal 6 5 4 2 6 4" xfId="33143" xr:uid="{D0374B73-970B-4BBF-8D8B-5144822F7528}"/>
    <cellStyle name="Normal 6 5 4 2 6 5" xfId="33144" xr:uid="{34C794AA-3F7E-4BEB-9DF0-BE224EA1752D}"/>
    <cellStyle name="Normal 6 5 4 2 7" xfId="33145" xr:uid="{91D1021F-687E-4EFC-BD81-9B155648AFCC}"/>
    <cellStyle name="Normal 6 5 4 2 8" xfId="33146" xr:uid="{A5722A4E-8776-46CB-9CC8-B5E878A0FE36}"/>
    <cellStyle name="Normal 6 5 4 2 9" xfId="33147" xr:uid="{3C5D5A69-A5ED-46E4-B89D-1D5E0ABA7988}"/>
    <cellStyle name="Normal 6 5 4 3" xfId="33148" xr:uid="{B935F303-9505-44F6-BF18-41EF274315CE}"/>
    <cellStyle name="Normal 6 5 4 3 2" xfId="33149" xr:uid="{995EE477-E297-4EDE-B2BA-F9ECA0F21D09}"/>
    <cellStyle name="Normal 6 5 4 3 2 2" xfId="33150" xr:uid="{1C1D651A-F4F8-44A9-9986-B716B9768C51}"/>
    <cellStyle name="Normal 6 5 4 3 2 2 2" xfId="33151" xr:uid="{6F272E7F-8249-4ACB-A46C-1AC82CD6DB10}"/>
    <cellStyle name="Normal 6 5 4 3 2 2 2 2" xfId="33152" xr:uid="{B398716F-03CC-4D5B-9D25-A1517A5CFDC2}"/>
    <cellStyle name="Normal 6 5 4 3 2 2 3" xfId="33153" xr:uid="{8B4C0074-199F-4B2F-941F-F8D608EA2597}"/>
    <cellStyle name="Normal 6 5 4 3 2 2 4" xfId="33154" xr:uid="{96725427-2D7F-4ED5-A178-0BF1952F08B6}"/>
    <cellStyle name="Normal 6 5 4 3 2 3" xfId="33155" xr:uid="{7A093D68-2AF5-484C-AEA8-62E3DA9B044C}"/>
    <cellStyle name="Normal 6 5 4 3 2 3 2" xfId="33156" xr:uid="{8B0048EB-2DEF-4B01-808C-74D725699A20}"/>
    <cellStyle name="Normal 6 5 4 3 2 4" xfId="33157" xr:uid="{871EF16D-074A-4D44-ADA7-D9B38EED8785}"/>
    <cellStyle name="Normal 6 5 4 3 2 5" xfId="33158" xr:uid="{01393CBF-F455-4044-A31D-36935ECC4E88}"/>
    <cellStyle name="Normal 6 5 4 3 3" xfId="33159" xr:uid="{6D19D6C5-4D0A-4888-BDFE-60AC3C4A38B2}"/>
    <cellStyle name="Normal 6 5 4 3 3 2" xfId="33160" xr:uid="{6CDCE11C-372C-4A6B-99A3-D34EF0E051EC}"/>
    <cellStyle name="Normal 6 5 4 3 3 2 2" xfId="33161" xr:uid="{C89834CD-BAD9-40D2-9660-6A36427492BB}"/>
    <cellStyle name="Normal 6 5 4 3 3 3" xfId="33162" xr:uid="{C1391BBD-2801-4B13-8BA0-5BD5E19E22C1}"/>
    <cellStyle name="Normal 6 5 4 3 3 4" xfId="33163" xr:uid="{FCBF7E16-9ED6-4D28-9011-E18D9F204043}"/>
    <cellStyle name="Normal 6 5 4 3 4" xfId="33164" xr:uid="{4B8089BB-482E-4D84-A462-ECB68C2FF6B2}"/>
    <cellStyle name="Normal 6 5 4 3 4 2" xfId="33165" xr:uid="{B215D9AC-0B51-4412-B736-E01F30D124E9}"/>
    <cellStyle name="Normal 6 5 4 3 5" xfId="33166" xr:uid="{F51691EE-3F52-4590-9152-9B39EFA3B7A0}"/>
    <cellStyle name="Normal 6 5 4 3 6" xfId="33167" xr:uid="{7D941448-5EEB-4D42-8257-49026C72A6FB}"/>
    <cellStyle name="Normal 6 5 4 4" xfId="33168" xr:uid="{6F16FEFE-0753-4C9E-89C2-814D33BE2616}"/>
    <cellStyle name="Normal 6 5 4 4 2" xfId="33169" xr:uid="{927A57A2-4F03-49C5-9E26-9F40EC035622}"/>
    <cellStyle name="Normal 6 5 4 4 2 2" xfId="33170" xr:uid="{FCA24363-DE3F-4228-8CB8-EEA886D811B2}"/>
    <cellStyle name="Normal 6 5 4 4 2 2 2" xfId="33171" xr:uid="{BC484866-33D5-41B8-BACE-5B300B37AF58}"/>
    <cellStyle name="Normal 6 5 4 4 2 3" xfId="33172" xr:uid="{068015C2-5501-46FB-A806-BC7A053A7ABA}"/>
    <cellStyle name="Normal 6 5 4 4 2 4" xfId="33173" xr:uid="{F5DDF641-DDD3-49A0-BD5D-D9E6854CA682}"/>
    <cellStyle name="Normal 6 5 4 4 3" xfId="33174" xr:uid="{A6086724-9501-41CF-85E2-91F0BF184E2D}"/>
    <cellStyle name="Normal 6 5 4 4 3 2" xfId="33175" xr:uid="{ACFBB2F7-F239-4C28-9C87-9F180387F8BA}"/>
    <cellStyle name="Normal 6 5 4 4 4" xfId="33176" xr:uid="{A1121F56-318B-4C05-9F65-75E207105470}"/>
    <cellStyle name="Normal 6 5 4 4 5" xfId="33177" xr:uid="{1291AD54-5C7C-406C-8D2A-F8B2153BF12D}"/>
    <cellStyle name="Normal 6 5 4 5" xfId="33178" xr:uid="{DDE808CB-F46D-4FC3-A525-C6CBDAE53F65}"/>
    <cellStyle name="Normal 6 5 4 5 2" xfId="33179" xr:uid="{491AF690-D004-4421-BCBF-EB8BC9CB1668}"/>
    <cellStyle name="Normal 6 5 4 5 2 2" xfId="33180" xr:uid="{660DA413-6A94-4C7B-BE72-B30E49157611}"/>
    <cellStyle name="Normal 6 5 4 5 2 2 2" xfId="33181" xr:uid="{2054DD2B-9475-45B0-9ECD-CCB9327A8FAF}"/>
    <cellStyle name="Normal 6 5 4 5 2 3" xfId="33182" xr:uid="{E6F0B743-9F24-4471-AA8F-8494B9B665A6}"/>
    <cellStyle name="Normal 6 5 4 5 2 4" xfId="33183" xr:uid="{A3E2F1AE-F994-4F04-BFFC-893DB5F0F50E}"/>
    <cellStyle name="Normal 6 5 4 5 3" xfId="33184" xr:uid="{1D74F96F-8CCD-4384-B4A9-BB7124C00075}"/>
    <cellStyle name="Normal 6 5 4 5 3 2" xfId="33185" xr:uid="{6EDE4BE4-56EB-48EA-B1EE-37E3E22DA03A}"/>
    <cellStyle name="Normal 6 5 4 5 4" xfId="33186" xr:uid="{CB500092-5CA2-433F-9633-78EAA21357BF}"/>
    <cellStyle name="Normal 6 5 4 5 5" xfId="33187" xr:uid="{BA74DB9D-1F9E-4A43-A9A2-707756C21B1E}"/>
    <cellStyle name="Normal 6 5 4 6" xfId="33188" xr:uid="{2839CA27-9857-4231-82C5-0091DFED9263}"/>
    <cellStyle name="Normal 6 5 4 6 2" xfId="33189" xr:uid="{D25B1B43-1BE5-426A-9215-F5DC1A1C4194}"/>
    <cellStyle name="Normal 6 5 4 6 2 2" xfId="33190" xr:uid="{8738377B-2B68-465A-94DF-DB022D760821}"/>
    <cellStyle name="Normal 6 5 4 6 3" xfId="33191" xr:uid="{79E9D735-3329-4F36-BE4D-4CB9E1D46BC4}"/>
    <cellStyle name="Normal 6 5 4 6 4" xfId="33192" xr:uid="{56BF7A8C-4844-42B9-8F83-A84AE847BA16}"/>
    <cellStyle name="Normal 6 5 4 7" xfId="33193" xr:uid="{701BEB84-4C10-4C27-986F-05E208DADDCB}"/>
    <cellStyle name="Normal 6 5 4 7 2" xfId="33194" xr:uid="{2C82771F-4CF4-4745-992A-7862D3C657D0}"/>
    <cellStyle name="Normal 6 5 4 7 3" xfId="33195" xr:uid="{73D8939A-9F7E-4549-905B-9439FA38C818}"/>
    <cellStyle name="Normal 6 5 4 7 4" xfId="33196" xr:uid="{4662D014-91C0-4388-8683-EEE5CA0DDB31}"/>
    <cellStyle name="Normal 6 5 4 7 5" xfId="33197" xr:uid="{EEDB3F6F-877A-430E-8B45-59AE044F3FD2}"/>
    <cellStyle name="Normal 6 5 4 8" xfId="33198" xr:uid="{F19C356A-D678-4802-A49D-4490DAFC045E}"/>
    <cellStyle name="Normal 6 5 4 9" xfId="33199" xr:uid="{9ADDAD8E-AD7C-4593-A745-21FE6B951366}"/>
    <cellStyle name="Normal 6 5 5" xfId="33200" xr:uid="{89765BC4-0301-493D-8099-24E8415A1269}"/>
    <cellStyle name="Normal 6 5 5 2" xfId="33201" xr:uid="{39CD5D49-8584-45BE-9391-5EAF30EA5A1F}"/>
    <cellStyle name="Normal 6 5 5 2 2" xfId="33202" xr:uid="{06F3F418-E599-4222-B748-342EC58DDFCF}"/>
    <cellStyle name="Normal 6 5 5 2 2 2" xfId="33203" xr:uid="{D9934481-137C-4C07-8175-2F188683B200}"/>
    <cellStyle name="Normal 6 5 5 2 2 2 2" xfId="33204" xr:uid="{7ECCB1B5-1CA3-40D1-91E8-327698D93B76}"/>
    <cellStyle name="Normal 6 5 5 2 2 2 2 2" xfId="33205" xr:uid="{E89FFFA8-BEB6-479E-97FD-854077CCB286}"/>
    <cellStyle name="Normal 6 5 5 2 2 2 3" xfId="33206" xr:uid="{53EEC02A-C5F3-4B98-8C19-226A0F183FD3}"/>
    <cellStyle name="Normal 6 5 5 2 2 2 4" xfId="33207" xr:uid="{170E6BBC-EE97-479C-9F09-ADAAF5E56DC4}"/>
    <cellStyle name="Normal 6 5 5 2 2 3" xfId="33208" xr:uid="{413C3CB3-3203-47BF-B8B1-DF7237EDADC1}"/>
    <cellStyle name="Normal 6 5 5 2 2 3 2" xfId="33209" xr:uid="{3A5D05BF-A9A1-470A-BBFD-6018FCCB9D43}"/>
    <cellStyle name="Normal 6 5 5 2 2 4" xfId="33210" xr:uid="{EFF7E7BF-1FF5-4BE8-B9F6-819452EB7501}"/>
    <cellStyle name="Normal 6 5 5 2 2 5" xfId="33211" xr:uid="{010DC351-9FC4-4ABF-9076-AB0AD2080104}"/>
    <cellStyle name="Normal 6 5 5 2 3" xfId="33212" xr:uid="{4F49C451-D635-4F71-B7C9-A31182F6BEEB}"/>
    <cellStyle name="Normal 6 5 5 2 3 2" xfId="33213" xr:uid="{9189A869-8FD2-4CEA-8B10-C3F9C3193535}"/>
    <cellStyle name="Normal 6 5 5 2 3 2 2" xfId="33214" xr:uid="{25CAE953-6E28-4703-A195-4583441EB70A}"/>
    <cellStyle name="Normal 6 5 5 2 3 3" xfId="33215" xr:uid="{A1FE4387-6D68-4F35-8889-BA9054468367}"/>
    <cellStyle name="Normal 6 5 5 2 3 4" xfId="33216" xr:uid="{6D48DD6D-08F0-4A88-BC5D-CE762E2B7B9A}"/>
    <cellStyle name="Normal 6 5 5 2 4" xfId="33217" xr:uid="{DEF93C74-B220-486B-92B4-6B2C393D9C07}"/>
    <cellStyle name="Normal 6 5 5 2 4 2" xfId="33218" xr:uid="{4CE0DE34-8C26-460E-8EB1-358863CF8BC4}"/>
    <cellStyle name="Normal 6 5 5 2 5" xfId="33219" xr:uid="{98BB795F-1CA8-4A09-BCC1-21ED684F73A9}"/>
    <cellStyle name="Normal 6 5 5 2 6" xfId="33220" xr:uid="{D54540B0-CC6D-4EB3-AF1E-59CEEF3B83E1}"/>
    <cellStyle name="Normal 6 5 5 3" xfId="33221" xr:uid="{1B462225-9047-4BDE-8A0B-6D3254419169}"/>
    <cellStyle name="Normal 6 5 5 3 2" xfId="33222" xr:uid="{B8556D2C-2C2F-4632-AA78-733AD580CD7B}"/>
    <cellStyle name="Normal 6 5 5 3 2 2" xfId="33223" xr:uid="{A3063480-A1E2-49AA-AEC8-E9D82342A8EA}"/>
    <cellStyle name="Normal 6 5 5 3 2 2 2" xfId="33224" xr:uid="{8DA937AA-289C-43FC-BA05-39D727DF43C6}"/>
    <cellStyle name="Normal 6 5 5 3 2 3" xfId="33225" xr:uid="{D7E2BFE7-9EE8-4399-9EEB-B5FAB99799F1}"/>
    <cellStyle name="Normal 6 5 5 3 2 4" xfId="33226" xr:uid="{38258F05-4138-4EA8-B9B7-389C5F5061F0}"/>
    <cellStyle name="Normal 6 5 5 3 3" xfId="33227" xr:uid="{A21D4413-2AB0-4EC1-9DFA-1035FC3D21C6}"/>
    <cellStyle name="Normal 6 5 5 3 3 2" xfId="33228" xr:uid="{438D9BB9-4089-4C0B-81AD-A2A30BCE30DE}"/>
    <cellStyle name="Normal 6 5 5 3 4" xfId="33229" xr:uid="{847BD6F0-4239-4381-B83A-FD67D4C688B5}"/>
    <cellStyle name="Normal 6 5 5 3 5" xfId="33230" xr:uid="{70D92AB8-A74C-469E-8196-1B4412220E3A}"/>
    <cellStyle name="Normal 6 5 5 4" xfId="33231" xr:uid="{27E15929-9538-49D8-AF49-6293ECF97409}"/>
    <cellStyle name="Normal 6 5 5 4 2" xfId="33232" xr:uid="{C1680350-B1E9-48D3-A88A-FC2E0E7F93A8}"/>
    <cellStyle name="Normal 6 5 5 4 2 2" xfId="33233" xr:uid="{C79DC663-9157-4961-A9E7-06F7E125B947}"/>
    <cellStyle name="Normal 6 5 5 4 2 2 2" xfId="33234" xr:uid="{3C602A86-6EA1-44AA-A8F0-B677A69BD845}"/>
    <cellStyle name="Normal 6 5 5 4 2 3" xfId="33235" xr:uid="{0E671708-E039-40D3-8C7A-8DB0E2D3E891}"/>
    <cellStyle name="Normal 6 5 5 4 2 4" xfId="33236" xr:uid="{002BF9D8-55D7-42F9-A707-1B3B18A3D495}"/>
    <cellStyle name="Normal 6 5 5 4 3" xfId="33237" xr:uid="{5BC4EC63-93C9-440B-903C-353988F21089}"/>
    <cellStyle name="Normal 6 5 5 4 3 2" xfId="33238" xr:uid="{9050EACB-0623-49C1-B088-ABA761CE9E12}"/>
    <cellStyle name="Normal 6 5 5 4 4" xfId="33239" xr:uid="{3DEE2F99-1CD4-4FD8-8F3D-3D11C390AF30}"/>
    <cellStyle name="Normal 6 5 5 4 5" xfId="33240" xr:uid="{5BC86ACA-F927-458C-BDC2-845D29E9A2F0}"/>
    <cellStyle name="Normal 6 5 5 5" xfId="33241" xr:uid="{D9F07333-97BC-464F-ADBB-BC9BC9F16363}"/>
    <cellStyle name="Normal 6 5 5 5 2" xfId="33242" xr:uid="{6838DBC4-E55C-4F8D-B335-4248816B9F9A}"/>
    <cellStyle name="Normal 6 5 5 5 2 2" xfId="33243" xr:uid="{306593E5-95AE-480D-9064-8E9CD1D9E656}"/>
    <cellStyle name="Normal 6 5 5 5 3" xfId="33244" xr:uid="{A51012C1-7B49-4040-970D-8C45327925C5}"/>
    <cellStyle name="Normal 6 5 5 5 4" xfId="33245" xr:uid="{E4705493-9D4C-47B3-BD77-2F089FFE9C73}"/>
    <cellStyle name="Normal 6 5 5 6" xfId="33246" xr:uid="{92A2C4E9-2CA9-42C9-B87E-64912A2995BA}"/>
    <cellStyle name="Normal 6 5 5 6 2" xfId="33247" xr:uid="{11316C79-FB7F-4FF8-9FCC-F90113B97589}"/>
    <cellStyle name="Normal 6 5 5 6 3" xfId="33248" xr:uid="{4D17CBCF-B554-4D01-811C-A0CCE9A2A753}"/>
    <cellStyle name="Normal 6 5 5 6 4" xfId="33249" xr:uid="{D75D1CC9-55D7-4727-81FC-AF8C121F195C}"/>
    <cellStyle name="Normal 6 5 5 6 5" xfId="33250" xr:uid="{EEC47B9A-A0DB-4AAA-8A3C-E3132475633D}"/>
    <cellStyle name="Normal 6 5 5 7" xfId="33251" xr:uid="{AA0515D6-ED3F-4F24-B7E8-8297487B4AAC}"/>
    <cellStyle name="Normal 6 5 5 8" xfId="33252" xr:uid="{3C250A34-827B-47E5-B914-703815979977}"/>
    <cellStyle name="Normal 6 5 5 9" xfId="33253" xr:uid="{39DB2832-56FE-4608-90EF-DCD3504748C0}"/>
    <cellStyle name="Normal 6 5 6" xfId="33254" xr:uid="{D811CECC-98D9-4550-924F-493D74941DF0}"/>
    <cellStyle name="Normal 6 5 6 2" xfId="33255" xr:uid="{A75EA0B7-47E6-4C0E-A183-20AD44F96BD8}"/>
    <cellStyle name="Normal 6 5 6 2 2" xfId="33256" xr:uid="{BDE2F014-6E5B-4948-8B76-FAECF2C33D2A}"/>
    <cellStyle name="Normal 6 5 6 2 2 2" xfId="33257" xr:uid="{C53DC214-7DD1-4FAB-9E8D-9BEFDB96DA4D}"/>
    <cellStyle name="Normal 6 5 6 2 2 2 2" xfId="33258" xr:uid="{4449CB29-3615-43F4-976A-E7C2A54D8E4D}"/>
    <cellStyle name="Normal 6 5 6 2 2 3" xfId="33259" xr:uid="{3BC5D6BF-D1C8-48A4-8E8A-8DA6F10AA369}"/>
    <cellStyle name="Normal 6 5 6 2 2 4" xfId="33260" xr:uid="{F810E273-0302-4188-9116-A2084B28CBCB}"/>
    <cellStyle name="Normal 6 5 6 2 3" xfId="33261" xr:uid="{24F40122-3A2F-4E29-88FD-C04A08F82303}"/>
    <cellStyle name="Normal 6 5 6 2 3 2" xfId="33262" xr:uid="{15031035-FDA4-4ED5-B67C-11F96EC593C6}"/>
    <cellStyle name="Normal 6 5 6 2 4" xfId="33263" xr:uid="{9DF4FF1C-48D4-4219-90F6-175989602FD6}"/>
    <cellStyle name="Normal 6 5 6 2 5" xfId="33264" xr:uid="{14CB962F-F86E-4B38-ADB2-9C193ADBCD0D}"/>
    <cellStyle name="Normal 6 5 6 3" xfId="33265" xr:uid="{4FFF073F-88D3-4B47-97DB-50E8E847A0FE}"/>
    <cellStyle name="Normal 6 5 6 3 2" xfId="33266" xr:uid="{1D54D176-D644-406E-B136-6E82B27D7F28}"/>
    <cellStyle name="Normal 6 5 6 3 2 2" xfId="33267" xr:uid="{B0A2ECA3-E0BE-45B9-B6F8-D0F701D35EFC}"/>
    <cellStyle name="Normal 6 5 6 3 3" xfId="33268" xr:uid="{2D79F967-6B48-43BA-84EE-308EA6469D56}"/>
    <cellStyle name="Normal 6 5 6 3 4" xfId="33269" xr:uid="{8867B551-0DE8-4B2F-B9E3-463C982908BF}"/>
    <cellStyle name="Normal 6 5 6 4" xfId="33270" xr:uid="{EEEF7EE2-CADB-4895-96AF-C2D7F9552DCF}"/>
    <cellStyle name="Normal 6 5 6 4 2" xfId="33271" xr:uid="{BED1CFDD-E7C8-4C89-9C80-D35BDD001AD5}"/>
    <cellStyle name="Normal 6 5 6 5" xfId="33272" xr:uid="{731EAE8B-4112-444C-9D28-216DE11AD9BA}"/>
    <cellStyle name="Normal 6 5 6 6" xfId="33273" xr:uid="{CDD6F5E3-4875-4889-97A1-F800045A538C}"/>
    <cellStyle name="Normal 6 5 7" xfId="33274" xr:uid="{610985F6-56E4-4057-9C39-B5D9A3349466}"/>
    <cellStyle name="Normal 6 5 7 2" xfId="33275" xr:uid="{EE709761-98E3-40AA-8271-152DB20EC078}"/>
    <cellStyle name="Normal 6 5 7 2 2" xfId="33276" xr:uid="{932F8104-BA0E-4018-90EE-558E3B293538}"/>
    <cellStyle name="Normal 6 5 7 2 2 2" xfId="33277" xr:uid="{B8C43AC9-264A-47BE-B0E2-61A62F46BB3B}"/>
    <cellStyle name="Normal 6 5 7 2 3" xfId="33278" xr:uid="{0EA5085C-8331-44DB-A87F-675753F2E983}"/>
    <cellStyle name="Normal 6 5 7 2 4" xfId="33279" xr:uid="{DEF75182-20EF-47A8-9EF6-B8EE27DFC6B8}"/>
    <cellStyle name="Normal 6 5 7 3" xfId="33280" xr:uid="{1764E89F-FBFF-4FAF-8F32-1D792616E0DB}"/>
    <cellStyle name="Normal 6 5 7 3 2" xfId="33281" xr:uid="{881D585B-C298-4C4E-97D4-000563FDAE13}"/>
    <cellStyle name="Normal 6 5 7 4" xfId="33282" xr:uid="{1B2AAF04-5789-4727-A9A0-4FC614D49614}"/>
    <cellStyle name="Normal 6 5 7 5" xfId="33283" xr:uid="{57EE9C1E-6700-479B-9C44-93B98D637EAD}"/>
    <cellStyle name="Normal 6 5 8" xfId="33284" xr:uid="{E6DBE94A-C81F-4ABD-859A-A95979FF20A7}"/>
    <cellStyle name="Normal 6 5 8 2" xfId="33285" xr:uid="{D6E6DFBA-DE99-4AFA-BFB0-E8BD5D01001E}"/>
    <cellStyle name="Normal 6 5 8 2 2" xfId="33286" xr:uid="{B370DA0D-3C89-4BBF-BFBB-FAC8422A8692}"/>
    <cellStyle name="Normal 6 5 8 2 2 2" xfId="33287" xr:uid="{3AD4C245-98D5-4899-A566-4DBE9AD1E8B9}"/>
    <cellStyle name="Normal 6 5 8 2 3" xfId="33288" xr:uid="{23DE982D-69F9-435C-B3FE-8ABB65ACAE73}"/>
    <cellStyle name="Normal 6 5 8 2 4" xfId="33289" xr:uid="{6DDB3782-2C7A-4347-B94A-0C1A55451591}"/>
    <cellStyle name="Normal 6 5 8 3" xfId="33290" xr:uid="{9928FA43-DBFC-460B-86C8-98632B49626E}"/>
    <cellStyle name="Normal 6 5 8 3 2" xfId="33291" xr:uid="{E6572888-DD13-4428-8F7D-9011F516B99B}"/>
    <cellStyle name="Normal 6 5 8 4" xfId="33292" xr:uid="{DAE09E2D-B76C-4F48-92EE-06B29CE8E2B5}"/>
    <cellStyle name="Normal 6 5 8 5" xfId="33293" xr:uid="{391454AB-F2F4-4FC3-969E-7437C92644DD}"/>
    <cellStyle name="Normal 6 5 9" xfId="33294" xr:uid="{43DBF602-4666-476D-8AAD-4419E16BC604}"/>
    <cellStyle name="Normal 6 5 9 2" xfId="33295" xr:uid="{93DA8ECC-2A21-4140-BF87-B0A7D2C604F9}"/>
    <cellStyle name="Normal 6 5 9 2 2" xfId="33296" xr:uid="{BE0241B6-E806-40DC-B172-3974C3D5C429}"/>
    <cellStyle name="Normal 6 5 9 3" xfId="33297" xr:uid="{0557C808-2147-4E04-999E-ECCEF27BF5E2}"/>
    <cellStyle name="Normal 6 5 9 4" xfId="33298" xr:uid="{54A7CA9B-EFC0-41C3-9300-DC817B745D09}"/>
    <cellStyle name="Normal 6 6" xfId="33299" xr:uid="{42F5A937-4895-4DD0-B5F8-37374DB2116F}"/>
    <cellStyle name="Normal 6 6 10" xfId="33300" xr:uid="{EEE808FC-6E31-4DA1-9530-F896A4E6E64A}"/>
    <cellStyle name="Normal 6 6 11" xfId="33301" xr:uid="{A6CC71FC-405F-4F5E-AA4C-22D0770D7724}"/>
    <cellStyle name="Normal 6 6 12" xfId="33302" xr:uid="{AEDA04DF-F9C9-4448-BFC5-71664F5DE81D}"/>
    <cellStyle name="Normal 6 6 2" xfId="33303" xr:uid="{3F63E75E-47BE-4B78-B330-8877C983F52D}"/>
    <cellStyle name="Normal 6 6 2 10" xfId="33304" xr:uid="{E93F9D1C-D1F2-49F3-9E47-B39159FEDE75}"/>
    <cellStyle name="Normal 6 6 2 11" xfId="33305" xr:uid="{B5787005-AC02-464C-922E-D14FE7BF49F7}"/>
    <cellStyle name="Normal 6 6 2 2" xfId="33306" xr:uid="{E430ADC2-DFD2-4666-AF15-587C4CD0F66B}"/>
    <cellStyle name="Normal 6 6 2 2 10" xfId="33307" xr:uid="{356F4D84-5828-43CC-BCF6-605E7B257536}"/>
    <cellStyle name="Normal 6 6 2 2 2" xfId="33308" xr:uid="{9F83D9F7-19DB-47BB-B24B-D0CE48C330E7}"/>
    <cellStyle name="Normal 6 6 2 2 2 2" xfId="33309" xr:uid="{500C0EBE-CCBB-45C5-B45D-EE065FC5BE1C}"/>
    <cellStyle name="Normal 6 6 2 2 2 2 2" xfId="33310" xr:uid="{44B0C127-5353-4D93-BFC8-F96FE3D3D379}"/>
    <cellStyle name="Normal 6 6 2 2 2 2 2 2" xfId="33311" xr:uid="{60EA0630-03AF-46C3-8603-5F03C0C0A0ED}"/>
    <cellStyle name="Normal 6 6 2 2 2 2 2 2 2" xfId="33312" xr:uid="{4D012761-9CF6-4BF1-9F20-89906EE54942}"/>
    <cellStyle name="Normal 6 6 2 2 2 2 2 2 2 2" xfId="33313" xr:uid="{F42DACE1-9F55-4104-980F-57A9797E683C}"/>
    <cellStyle name="Normal 6 6 2 2 2 2 2 2 3" xfId="33314" xr:uid="{4CD5314B-FAA2-4B50-B08A-4B0D4D283539}"/>
    <cellStyle name="Normal 6 6 2 2 2 2 2 2 4" xfId="33315" xr:uid="{5DAD2088-EE27-4304-9837-B59728AC14A8}"/>
    <cellStyle name="Normal 6 6 2 2 2 2 2 3" xfId="33316" xr:uid="{0C1A2430-28E1-42AB-A9DE-3EC83766EAD7}"/>
    <cellStyle name="Normal 6 6 2 2 2 2 2 3 2" xfId="33317" xr:uid="{AA504DB5-387F-4597-B3C9-D89E1A3546C6}"/>
    <cellStyle name="Normal 6 6 2 2 2 2 2 4" xfId="33318" xr:uid="{361F1791-39D4-4245-89D2-D22FE032F2BB}"/>
    <cellStyle name="Normal 6 6 2 2 2 2 2 5" xfId="33319" xr:uid="{A8445A3A-EE54-4F12-B75D-FDDB161CA598}"/>
    <cellStyle name="Normal 6 6 2 2 2 2 3" xfId="33320" xr:uid="{E5CA1495-07FD-4F71-BD85-2347690506F5}"/>
    <cellStyle name="Normal 6 6 2 2 2 2 3 2" xfId="33321" xr:uid="{860D4F23-B8E6-4E39-BEAF-C57F09269138}"/>
    <cellStyle name="Normal 6 6 2 2 2 2 3 2 2" xfId="33322" xr:uid="{2AE764A5-691F-4E32-9EEB-106CBEFEF371}"/>
    <cellStyle name="Normal 6 6 2 2 2 2 3 3" xfId="33323" xr:uid="{238AA12C-617C-44D3-9A23-FBCDF71E10E6}"/>
    <cellStyle name="Normal 6 6 2 2 2 2 3 4" xfId="33324" xr:uid="{A688A225-7A41-410B-8C91-85C24722C471}"/>
    <cellStyle name="Normal 6 6 2 2 2 2 4" xfId="33325" xr:uid="{61ED97EF-8635-4703-9750-901BDA82BC88}"/>
    <cellStyle name="Normal 6 6 2 2 2 2 4 2" xfId="33326" xr:uid="{6C13A520-BC15-4B7B-9574-7B87816CA06B}"/>
    <cellStyle name="Normal 6 6 2 2 2 2 5" xfId="33327" xr:uid="{AB2D9C8D-C2BD-4A9D-9515-0FF3A78542F8}"/>
    <cellStyle name="Normal 6 6 2 2 2 2 6" xfId="33328" xr:uid="{255E3182-E65D-474A-8E11-4C9EF7A82645}"/>
    <cellStyle name="Normal 6 6 2 2 2 3" xfId="33329" xr:uid="{98293269-764B-4A4A-8CAD-D6A73FB5BA3F}"/>
    <cellStyle name="Normal 6 6 2 2 2 3 2" xfId="33330" xr:uid="{BCCA162A-42C2-468A-AFE1-D74988CEFB81}"/>
    <cellStyle name="Normal 6 6 2 2 2 3 2 2" xfId="33331" xr:uid="{B37D4BA3-2F35-4388-88D9-2823D2720F1C}"/>
    <cellStyle name="Normal 6 6 2 2 2 3 2 2 2" xfId="33332" xr:uid="{19D61C2E-73DF-4732-960D-854E09CA6154}"/>
    <cellStyle name="Normal 6 6 2 2 2 3 2 3" xfId="33333" xr:uid="{EAD302C1-A534-4F81-9C35-28475539BBEC}"/>
    <cellStyle name="Normal 6 6 2 2 2 3 2 4" xfId="33334" xr:uid="{E6B37C05-CA6A-47D4-B72A-6447035BED62}"/>
    <cellStyle name="Normal 6 6 2 2 2 3 3" xfId="33335" xr:uid="{139EE553-2C6A-43A3-BBF3-8BCC57B57778}"/>
    <cellStyle name="Normal 6 6 2 2 2 3 3 2" xfId="33336" xr:uid="{4FACFFD3-CC70-4314-977A-3A25F4F4E4A4}"/>
    <cellStyle name="Normal 6 6 2 2 2 3 4" xfId="33337" xr:uid="{A37988AE-C5F7-466E-A989-49198491F67C}"/>
    <cellStyle name="Normal 6 6 2 2 2 3 5" xfId="33338" xr:uid="{32FDC4E7-6432-426A-BD5A-E4FE44045231}"/>
    <cellStyle name="Normal 6 6 2 2 2 4" xfId="33339" xr:uid="{D23C308F-8EBE-40D6-B317-F7FEC097E192}"/>
    <cellStyle name="Normal 6 6 2 2 2 4 2" xfId="33340" xr:uid="{E24F119F-D136-48A7-A56D-C9224BE7904F}"/>
    <cellStyle name="Normal 6 6 2 2 2 4 2 2" xfId="33341" xr:uid="{875C616B-FE71-4742-8577-8CCF4835AE7E}"/>
    <cellStyle name="Normal 6 6 2 2 2 4 2 2 2" xfId="33342" xr:uid="{CAA194A8-5904-4005-B496-744D69997F13}"/>
    <cellStyle name="Normal 6 6 2 2 2 4 2 3" xfId="33343" xr:uid="{DF7E766B-D3E1-47B5-AC13-66CD6F9743BD}"/>
    <cellStyle name="Normal 6 6 2 2 2 4 2 4" xfId="33344" xr:uid="{2EAB4DC2-4964-433C-8F52-B66ECA5D7CAC}"/>
    <cellStyle name="Normal 6 6 2 2 2 4 3" xfId="33345" xr:uid="{4FC7D664-C3C8-405E-9A5B-6DD887B54346}"/>
    <cellStyle name="Normal 6 6 2 2 2 4 3 2" xfId="33346" xr:uid="{379E90E4-4C5E-4586-8357-218097573F03}"/>
    <cellStyle name="Normal 6 6 2 2 2 4 4" xfId="33347" xr:uid="{86116B8C-7218-437E-91F5-477F3A78BA77}"/>
    <cellStyle name="Normal 6 6 2 2 2 4 5" xfId="33348" xr:uid="{EE06E5E0-E86D-4B57-81C0-7E53916A622D}"/>
    <cellStyle name="Normal 6 6 2 2 2 5" xfId="33349" xr:uid="{2DFF9CCD-772C-4FB2-97D9-D7DFF60A6326}"/>
    <cellStyle name="Normal 6 6 2 2 2 5 2" xfId="33350" xr:uid="{EB6FF4D6-B424-4F68-9A1A-4EECE22DABCC}"/>
    <cellStyle name="Normal 6 6 2 2 2 5 2 2" xfId="33351" xr:uid="{B7AF6854-CE22-4756-AB60-B1F36A6A421F}"/>
    <cellStyle name="Normal 6 6 2 2 2 5 3" xfId="33352" xr:uid="{ED67FE6E-B887-47E3-A559-C77E47960E6E}"/>
    <cellStyle name="Normal 6 6 2 2 2 5 4" xfId="33353" xr:uid="{DD302299-174F-437E-8C14-06C6C9475851}"/>
    <cellStyle name="Normal 6 6 2 2 2 6" xfId="33354" xr:uid="{3F328CE5-A902-4788-9593-60C534CAB6DE}"/>
    <cellStyle name="Normal 6 6 2 2 2 6 2" xfId="33355" xr:uid="{83DA6658-1E6C-4E57-A78E-A094A5B026E0}"/>
    <cellStyle name="Normal 6 6 2 2 2 6 3" xfId="33356" xr:uid="{CA608F88-B76C-4DB8-BFB2-936013920C2E}"/>
    <cellStyle name="Normal 6 6 2 2 2 6 4" xfId="33357" xr:uid="{B909709C-565C-4002-B593-AA3796A1AD2A}"/>
    <cellStyle name="Normal 6 6 2 2 2 6 5" xfId="33358" xr:uid="{A3688336-3EB8-4F6D-AABF-88CF3444B7EF}"/>
    <cellStyle name="Normal 6 6 2 2 2 7" xfId="33359" xr:uid="{CC704118-204E-4B8A-9D44-E8000EC5B6CE}"/>
    <cellStyle name="Normal 6 6 2 2 2 8" xfId="33360" xr:uid="{37E8E1B8-267F-420E-AE67-C0F475E6BBA2}"/>
    <cellStyle name="Normal 6 6 2 2 2 9" xfId="33361" xr:uid="{166ABE2B-BCFB-4CC3-BF69-1B636B406D25}"/>
    <cellStyle name="Normal 6 6 2 2 3" xfId="33362" xr:uid="{87C4F85C-7B6A-4534-AA9D-3FCBF92DBDDA}"/>
    <cellStyle name="Normal 6 6 2 2 3 2" xfId="33363" xr:uid="{4B4085B5-44C9-4DC3-92DB-523FD159EC2A}"/>
    <cellStyle name="Normal 6 6 2 2 3 2 2" xfId="33364" xr:uid="{D0CC3798-280A-421B-B944-36212359C641}"/>
    <cellStyle name="Normal 6 6 2 2 3 2 2 2" xfId="33365" xr:uid="{EFEDA05C-6189-4EF2-8BAC-7EEB09C15B1D}"/>
    <cellStyle name="Normal 6 6 2 2 3 2 2 2 2" xfId="33366" xr:uid="{E0998724-4241-4FE7-96E3-7178991DE36F}"/>
    <cellStyle name="Normal 6 6 2 2 3 2 2 3" xfId="33367" xr:uid="{AD8BE4CE-682A-4F77-A9CD-A83EE2080C5E}"/>
    <cellStyle name="Normal 6 6 2 2 3 2 2 4" xfId="33368" xr:uid="{5EB0EECF-4EE8-4EE5-B324-B5DD17E7E18B}"/>
    <cellStyle name="Normal 6 6 2 2 3 2 3" xfId="33369" xr:uid="{D06B3381-E81E-4B1C-B873-7793DBAEAA78}"/>
    <cellStyle name="Normal 6 6 2 2 3 2 3 2" xfId="33370" xr:uid="{900E5D1E-7DF0-422F-860B-9E24FD83C9E0}"/>
    <cellStyle name="Normal 6 6 2 2 3 2 4" xfId="33371" xr:uid="{EA02CD60-B75C-49CF-B747-01F0DCB34C77}"/>
    <cellStyle name="Normal 6 6 2 2 3 2 5" xfId="33372" xr:uid="{C78EEA59-1F00-4787-A869-19FD6912A9C1}"/>
    <cellStyle name="Normal 6 6 2 2 3 3" xfId="33373" xr:uid="{D4631564-4387-494C-B203-5184E07D2A8C}"/>
    <cellStyle name="Normal 6 6 2 2 3 3 2" xfId="33374" xr:uid="{69C85EFC-E133-417A-8F88-62FF5E89DD51}"/>
    <cellStyle name="Normal 6 6 2 2 3 3 2 2" xfId="33375" xr:uid="{836981C6-2B1B-420B-9942-3A19F9D5C3C9}"/>
    <cellStyle name="Normal 6 6 2 2 3 3 3" xfId="33376" xr:uid="{B67D7AA5-CA20-407E-9F59-72868F715890}"/>
    <cellStyle name="Normal 6 6 2 2 3 3 4" xfId="33377" xr:uid="{4BF94046-C6F6-4651-B44B-C9DB3373DD43}"/>
    <cellStyle name="Normal 6 6 2 2 3 4" xfId="33378" xr:uid="{88885CF4-B17C-4598-81B9-627DC4487AF0}"/>
    <cellStyle name="Normal 6 6 2 2 3 4 2" xfId="33379" xr:uid="{65193A6F-E70A-4EF1-A934-2AD0FA7D6381}"/>
    <cellStyle name="Normal 6 6 2 2 3 5" xfId="33380" xr:uid="{20B97558-932C-4688-8455-44A88921D9E5}"/>
    <cellStyle name="Normal 6 6 2 2 3 6" xfId="33381" xr:uid="{FFF23F09-CD50-4439-8818-83E57F71235B}"/>
    <cellStyle name="Normal 6 6 2 2 4" xfId="33382" xr:uid="{9E729EDA-64AA-4CA1-8A9A-A1A293B8653A}"/>
    <cellStyle name="Normal 6 6 2 2 4 2" xfId="33383" xr:uid="{9C3E9F66-8C96-40D0-83F4-CBB4D5877C39}"/>
    <cellStyle name="Normal 6 6 2 2 4 2 2" xfId="33384" xr:uid="{ACE04A93-138F-42E8-8B35-49EC30317E21}"/>
    <cellStyle name="Normal 6 6 2 2 4 2 2 2" xfId="33385" xr:uid="{C9BD2793-0201-4F8E-8448-81191A1E87DA}"/>
    <cellStyle name="Normal 6 6 2 2 4 2 3" xfId="33386" xr:uid="{730EE2B9-15E9-423E-9D90-1BE8453DAD86}"/>
    <cellStyle name="Normal 6 6 2 2 4 2 4" xfId="33387" xr:uid="{F17EEFB3-EDD8-4507-AE60-1A0AEF923DAB}"/>
    <cellStyle name="Normal 6 6 2 2 4 3" xfId="33388" xr:uid="{F715E624-D21F-43BD-8442-31A464638A51}"/>
    <cellStyle name="Normal 6 6 2 2 4 3 2" xfId="33389" xr:uid="{2EA7E44D-9FD4-481F-A9E0-CF89410944F2}"/>
    <cellStyle name="Normal 6 6 2 2 4 4" xfId="33390" xr:uid="{BD9BEF15-5EFF-4691-B154-25217D86251F}"/>
    <cellStyle name="Normal 6 6 2 2 4 5" xfId="33391" xr:uid="{34A19CD7-4CE3-4D15-B416-45B98DAF6CE5}"/>
    <cellStyle name="Normal 6 6 2 2 5" xfId="33392" xr:uid="{ED277ED9-CEB5-4DC1-8449-BEF1AE292D93}"/>
    <cellStyle name="Normal 6 6 2 2 5 2" xfId="33393" xr:uid="{4E88810E-9256-40A1-BD0E-132FCE5C7B3E}"/>
    <cellStyle name="Normal 6 6 2 2 5 2 2" xfId="33394" xr:uid="{2CDDD8F6-E9A4-4614-A883-A8F1AFBA37C6}"/>
    <cellStyle name="Normal 6 6 2 2 5 2 2 2" xfId="33395" xr:uid="{288AAC8E-89FF-44FF-8686-6CCF4CC3FA5A}"/>
    <cellStyle name="Normal 6 6 2 2 5 2 3" xfId="33396" xr:uid="{48045E73-51EF-4A28-A2E0-A1BB1E93241B}"/>
    <cellStyle name="Normal 6 6 2 2 5 2 4" xfId="33397" xr:uid="{A0EBD233-8DDB-4BA2-B3FB-221AB5C6FE60}"/>
    <cellStyle name="Normal 6 6 2 2 5 3" xfId="33398" xr:uid="{37700402-F93C-457E-B0FF-28DF22628408}"/>
    <cellStyle name="Normal 6 6 2 2 5 3 2" xfId="33399" xr:uid="{0FA31F19-D68F-4611-BB14-8A06916D07C4}"/>
    <cellStyle name="Normal 6 6 2 2 5 4" xfId="33400" xr:uid="{5A27565E-CCD1-46BD-9F55-152F201D5267}"/>
    <cellStyle name="Normal 6 6 2 2 5 5" xfId="33401" xr:uid="{8F7671D4-731E-4524-86CC-B1F131071A45}"/>
    <cellStyle name="Normal 6 6 2 2 6" xfId="33402" xr:uid="{7C066A18-1FFE-4615-B1B8-46B4B02B8DA5}"/>
    <cellStyle name="Normal 6 6 2 2 6 2" xfId="33403" xr:uid="{33C51ADB-4B14-4F7E-BBD2-04E1ED21CB49}"/>
    <cellStyle name="Normal 6 6 2 2 6 2 2" xfId="33404" xr:uid="{874335EC-04C7-4DF5-A8A1-A2C7B3EA90A0}"/>
    <cellStyle name="Normal 6 6 2 2 6 3" xfId="33405" xr:uid="{4E1D9632-87A3-4629-B9AA-E2A4C23C1AA4}"/>
    <cellStyle name="Normal 6 6 2 2 6 4" xfId="33406" xr:uid="{C64497CD-9FAE-48D1-8D8A-384B430CF626}"/>
    <cellStyle name="Normal 6 6 2 2 7" xfId="33407" xr:uid="{DD5625FB-9302-4C66-8F1A-C575CA9C99DF}"/>
    <cellStyle name="Normal 6 6 2 2 7 2" xfId="33408" xr:uid="{B6DEFF1E-CD85-483E-9FFC-DE547F0C183D}"/>
    <cellStyle name="Normal 6 6 2 2 7 3" xfId="33409" xr:uid="{48E83297-150B-4B7E-9763-3F9CA6BE6762}"/>
    <cellStyle name="Normal 6 6 2 2 7 4" xfId="33410" xr:uid="{B8C217AE-5CEA-4F7F-A269-84D837AD6A57}"/>
    <cellStyle name="Normal 6 6 2 2 7 5" xfId="33411" xr:uid="{D3BABFC5-79F5-43C5-8FBB-60973A0A489E}"/>
    <cellStyle name="Normal 6 6 2 2 8" xfId="33412" xr:uid="{5345CB59-1027-42ED-93B3-B99E93F87C87}"/>
    <cellStyle name="Normal 6 6 2 2 9" xfId="33413" xr:uid="{58A43069-760B-4253-8580-80A6AB365474}"/>
    <cellStyle name="Normal 6 6 2 3" xfId="33414" xr:uid="{BEAA7A65-D248-4F92-AAF8-093864DACDB8}"/>
    <cellStyle name="Normal 6 6 2 3 2" xfId="33415" xr:uid="{AFD1FCEA-4BF1-437A-BB2A-87190DD439CC}"/>
    <cellStyle name="Normal 6 6 2 3 2 2" xfId="33416" xr:uid="{95A18023-6185-4DD2-99BF-E1CED1A758C3}"/>
    <cellStyle name="Normal 6 6 2 3 2 2 2" xfId="33417" xr:uid="{98284000-F31D-4C1C-92B1-A7E6F45BF72D}"/>
    <cellStyle name="Normal 6 6 2 3 2 2 2 2" xfId="33418" xr:uid="{79064E14-ECD9-49FB-BB63-612056C56412}"/>
    <cellStyle name="Normal 6 6 2 3 2 2 2 2 2" xfId="33419" xr:uid="{BED27ED2-0B5C-4179-B8BB-9889AD81B401}"/>
    <cellStyle name="Normal 6 6 2 3 2 2 2 3" xfId="33420" xr:uid="{FB2F07EF-38CC-47B4-ABCA-A12C18377CB8}"/>
    <cellStyle name="Normal 6 6 2 3 2 2 2 4" xfId="33421" xr:uid="{6FC367A2-319B-4E2F-B9EC-40843F78ACE9}"/>
    <cellStyle name="Normal 6 6 2 3 2 2 3" xfId="33422" xr:uid="{3F8F6F83-3DB4-43ED-9189-BDF0A1473E59}"/>
    <cellStyle name="Normal 6 6 2 3 2 2 3 2" xfId="33423" xr:uid="{801B883F-3BB8-40F3-A8B4-C0DA166EBA40}"/>
    <cellStyle name="Normal 6 6 2 3 2 2 4" xfId="33424" xr:uid="{5C03C5FE-35D1-406C-9FAC-513EFCC33CBF}"/>
    <cellStyle name="Normal 6 6 2 3 2 2 5" xfId="33425" xr:uid="{794D68B9-BDEB-4A02-8244-0A3513A0B069}"/>
    <cellStyle name="Normal 6 6 2 3 2 3" xfId="33426" xr:uid="{DABED5DB-23EF-436D-BB18-8D4B49C359F9}"/>
    <cellStyle name="Normal 6 6 2 3 2 3 2" xfId="33427" xr:uid="{B6B54F4B-DED7-491C-B0D4-35694E7255B9}"/>
    <cellStyle name="Normal 6 6 2 3 2 3 2 2" xfId="33428" xr:uid="{5D67DF45-E775-46BF-A3F5-A1E0292D0731}"/>
    <cellStyle name="Normal 6 6 2 3 2 3 3" xfId="33429" xr:uid="{91421F98-9C94-4A2E-B07C-AE03C3E391FC}"/>
    <cellStyle name="Normal 6 6 2 3 2 3 4" xfId="33430" xr:uid="{DD4191D5-6431-4BD1-8846-5E852E02274C}"/>
    <cellStyle name="Normal 6 6 2 3 2 4" xfId="33431" xr:uid="{64664907-943B-42E3-AE18-86E0C4905E6D}"/>
    <cellStyle name="Normal 6 6 2 3 2 4 2" xfId="33432" xr:uid="{8283D686-D311-4AF1-93E3-026BDD21D046}"/>
    <cellStyle name="Normal 6 6 2 3 2 5" xfId="33433" xr:uid="{9925DD9F-014D-4EE1-8357-F3CA3A4D4EFD}"/>
    <cellStyle name="Normal 6 6 2 3 2 6" xfId="33434" xr:uid="{414C3527-F62D-4C07-A59E-AFB0B66D2AA2}"/>
    <cellStyle name="Normal 6 6 2 3 3" xfId="33435" xr:uid="{1140EDF9-6A3B-493E-A0A6-70483280BBC7}"/>
    <cellStyle name="Normal 6 6 2 3 3 2" xfId="33436" xr:uid="{5A828AD4-D9C2-4CC9-97FE-8580CB07DCC5}"/>
    <cellStyle name="Normal 6 6 2 3 3 2 2" xfId="33437" xr:uid="{2219D312-A50F-44BE-9DFB-400E3C5699E5}"/>
    <cellStyle name="Normal 6 6 2 3 3 2 2 2" xfId="33438" xr:uid="{E326C923-C926-4925-9AF5-CA036B0C8401}"/>
    <cellStyle name="Normal 6 6 2 3 3 2 3" xfId="33439" xr:uid="{41CD4EC5-8823-4D5A-8305-49DB41926CD6}"/>
    <cellStyle name="Normal 6 6 2 3 3 2 4" xfId="33440" xr:uid="{48E80110-20CD-4542-88A1-5CFFB3EB09A0}"/>
    <cellStyle name="Normal 6 6 2 3 3 3" xfId="33441" xr:uid="{A32258CA-5A31-4A40-9858-61BB0605CCCB}"/>
    <cellStyle name="Normal 6 6 2 3 3 3 2" xfId="33442" xr:uid="{E91E6595-0A3D-4DA2-B8CD-6D923526BB3E}"/>
    <cellStyle name="Normal 6 6 2 3 3 4" xfId="33443" xr:uid="{20D9A4BB-E486-43CC-A993-66BE7244B3CE}"/>
    <cellStyle name="Normal 6 6 2 3 3 5" xfId="33444" xr:uid="{7A951966-95E5-476A-A24A-840BE9E8A303}"/>
    <cellStyle name="Normal 6 6 2 3 4" xfId="33445" xr:uid="{2A954E51-6AC1-4071-978E-0E608D6310C9}"/>
    <cellStyle name="Normal 6 6 2 3 4 2" xfId="33446" xr:uid="{7659452E-A8DB-40DA-A9CE-A8E3C721426B}"/>
    <cellStyle name="Normal 6 6 2 3 4 2 2" xfId="33447" xr:uid="{E79B1D4D-406B-4BD3-B97F-A22C7DD3B639}"/>
    <cellStyle name="Normal 6 6 2 3 4 2 2 2" xfId="33448" xr:uid="{2AC31D43-D7A7-4289-A5A6-66372F17528A}"/>
    <cellStyle name="Normal 6 6 2 3 4 2 3" xfId="33449" xr:uid="{0D121BB0-B8CA-4933-AC4E-BD933BAA8EEF}"/>
    <cellStyle name="Normal 6 6 2 3 4 2 4" xfId="33450" xr:uid="{5A297115-93CA-4D6E-8492-3543AFFEF89E}"/>
    <cellStyle name="Normal 6 6 2 3 4 3" xfId="33451" xr:uid="{2DB0B0CA-83F0-49FA-A433-F627CB2CF50C}"/>
    <cellStyle name="Normal 6 6 2 3 4 3 2" xfId="33452" xr:uid="{C3C872C0-AA05-4A6D-8E38-4648A0BCF783}"/>
    <cellStyle name="Normal 6 6 2 3 4 4" xfId="33453" xr:uid="{18A2DC61-B7D7-4343-8F28-B85D1B5D5556}"/>
    <cellStyle name="Normal 6 6 2 3 4 5" xfId="33454" xr:uid="{A6DBACA0-5FFF-43A3-8B94-E23B7B679532}"/>
    <cellStyle name="Normal 6 6 2 3 5" xfId="33455" xr:uid="{7982499A-8EB1-4D43-8A56-C8F3528F6041}"/>
    <cellStyle name="Normal 6 6 2 3 5 2" xfId="33456" xr:uid="{5D18E75F-5964-4E9D-8B95-9B12107BBBDF}"/>
    <cellStyle name="Normal 6 6 2 3 5 2 2" xfId="33457" xr:uid="{70A5AA31-C8BF-4E82-916B-1CAAC19D5C8C}"/>
    <cellStyle name="Normal 6 6 2 3 5 3" xfId="33458" xr:uid="{73D2B3D6-ED90-4EC0-B390-63841E64B34D}"/>
    <cellStyle name="Normal 6 6 2 3 5 4" xfId="33459" xr:uid="{559ADEBD-CA33-472F-A6D1-707363607534}"/>
    <cellStyle name="Normal 6 6 2 3 6" xfId="33460" xr:uid="{46FE658E-2359-4F88-B161-0FFB50B8ADC5}"/>
    <cellStyle name="Normal 6 6 2 3 6 2" xfId="33461" xr:uid="{78BB8E52-B1B2-4D5F-913D-FD273183F35B}"/>
    <cellStyle name="Normal 6 6 2 3 6 3" xfId="33462" xr:uid="{66DFE5EB-4086-41E9-877A-52EC3AB9FA68}"/>
    <cellStyle name="Normal 6 6 2 3 6 4" xfId="33463" xr:uid="{A4ACC435-69B9-41B8-A7D0-A05CE4148F1B}"/>
    <cellStyle name="Normal 6 6 2 3 6 5" xfId="33464" xr:uid="{B1579506-03CD-476F-B1AF-6D4AEB77627B}"/>
    <cellStyle name="Normal 6 6 2 3 7" xfId="33465" xr:uid="{A8F64076-7B15-4077-AF0E-C6CD48A1F9D3}"/>
    <cellStyle name="Normal 6 6 2 3 8" xfId="33466" xr:uid="{F94FCB6F-D475-4EAA-A2FB-08B11A1DCF8C}"/>
    <cellStyle name="Normal 6 6 2 3 9" xfId="33467" xr:uid="{844C3DC8-CA29-4864-81BE-7EA4C432C978}"/>
    <cellStyle name="Normal 6 6 2 4" xfId="33468" xr:uid="{AF96FF5E-6E7D-494F-AFB2-41BAB3837126}"/>
    <cellStyle name="Normal 6 6 2 4 2" xfId="33469" xr:uid="{C71DB4DE-5109-47B9-B2A7-E9550D457969}"/>
    <cellStyle name="Normal 6 6 2 4 2 2" xfId="33470" xr:uid="{35350C12-0500-4F7A-881F-87A2E4946A31}"/>
    <cellStyle name="Normal 6 6 2 4 2 2 2" xfId="33471" xr:uid="{175B0115-4D19-4FC9-B69D-F1EE623CA765}"/>
    <cellStyle name="Normal 6 6 2 4 2 2 2 2" xfId="33472" xr:uid="{F355EB1D-F604-49D2-B46C-660571E8C252}"/>
    <cellStyle name="Normal 6 6 2 4 2 2 3" xfId="33473" xr:uid="{0D18E532-D91B-497C-9B3D-FB4C2E835FBC}"/>
    <cellStyle name="Normal 6 6 2 4 2 2 4" xfId="33474" xr:uid="{14AC5A25-D539-4F35-942D-8827A618EC7D}"/>
    <cellStyle name="Normal 6 6 2 4 2 3" xfId="33475" xr:uid="{90ADB6E8-BBED-43DB-88D1-15763C0187D7}"/>
    <cellStyle name="Normal 6 6 2 4 2 3 2" xfId="33476" xr:uid="{CCB3A14D-AD50-40DF-9E06-AE01945D8E24}"/>
    <cellStyle name="Normal 6 6 2 4 2 4" xfId="33477" xr:uid="{6F71F11A-8A2F-4AA3-9F65-37C5D2F953FC}"/>
    <cellStyle name="Normal 6 6 2 4 2 5" xfId="33478" xr:uid="{77C0AC63-7E51-4267-B945-2F1F06801D71}"/>
    <cellStyle name="Normal 6 6 2 4 3" xfId="33479" xr:uid="{53D3177D-5B0B-4A90-AAAE-688CBD91E900}"/>
    <cellStyle name="Normal 6 6 2 4 3 2" xfId="33480" xr:uid="{18E802CE-61B3-4131-8239-A014461C5D21}"/>
    <cellStyle name="Normal 6 6 2 4 3 2 2" xfId="33481" xr:uid="{12ACC866-12DF-4C13-A396-05E3A648B34A}"/>
    <cellStyle name="Normal 6 6 2 4 3 3" xfId="33482" xr:uid="{B7B76C3D-5796-4CB0-92C7-FB0398516EE5}"/>
    <cellStyle name="Normal 6 6 2 4 3 4" xfId="33483" xr:uid="{BB2E326E-FB15-40DF-BED0-5422280AF131}"/>
    <cellStyle name="Normal 6 6 2 4 4" xfId="33484" xr:uid="{7274C3E3-3453-4386-A4EB-687B5BC076A7}"/>
    <cellStyle name="Normal 6 6 2 4 4 2" xfId="33485" xr:uid="{D1F7A724-D754-436A-9204-FCCA133C3AA1}"/>
    <cellStyle name="Normal 6 6 2 4 5" xfId="33486" xr:uid="{525B3099-2751-4B8F-A8A3-8DA96CF07568}"/>
    <cellStyle name="Normal 6 6 2 4 6" xfId="33487" xr:uid="{9027050D-734A-41BA-8CA1-6C338266075B}"/>
    <cellStyle name="Normal 6 6 2 5" xfId="33488" xr:uid="{0D1F36C1-442D-4167-8C83-7B4CCC7A5B3C}"/>
    <cellStyle name="Normal 6 6 2 5 2" xfId="33489" xr:uid="{8A627625-A9CD-49D0-9D69-642E531186BF}"/>
    <cellStyle name="Normal 6 6 2 5 2 2" xfId="33490" xr:uid="{2924DB00-72C1-4816-9B0B-144239938D86}"/>
    <cellStyle name="Normal 6 6 2 5 2 2 2" xfId="33491" xr:uid="{D09E28E0-2A79-4BED-A96D-618AAB460F7B}"/>
    <cellStyle name="Normal 6 6 2 5 2 3" xfId="33492" xr:uid="{819AF87A-43B3-426F-BB7A-108969E83C73}"/>
    <cellStyle name="Normal 6 6 2 5 2 4" xfId="33493" xr:uid="{E8AD1D32-F71F-46EA-9E1D-FEEBFD9FA345}"/>
    <cellStyle name="Normal 6 6 2 5 3" xfId="33494" xr:uid="{2313FC6D-D32F-4C87-9D3F-6971B4C066A4}"/>
    <cellStyle name="Normal 6 6 2 5 3 2" xfId="33495" xr:uid="{07269C15-A1CF-4171-9CFF-BACE661F09DD}"/>
    <cellStyle name="Normal 6 6 2 5 4" xfId="33496" xr:uid="{7776EA84-3D41-4656-B8AE-5FC510EFCCC3}"/>
    <cellStyle name="Normal 6 6 2 5 5" xfId="33497" xr:uid="{07F49708-22D4-41A8-B089-AB2DDA385399}"/>
    <cellStyle name="Normal 6 6 2 6" xfId="33498" xr:uid="{9CAB4D8F-C372-41F7-91B5-CA5250968CCF}"/>
    <cellStyle name="Normal 6 6 2 6 2" xfId="33499" xr:uid="{BC5D3EAF-E752-4DCC-8F29-BC53DAA435B7}"/>
    <cellStyle name="Normal 6 6 2 6 2 2" xfId="33500" xr:uid="{0AE70550-76FB-4494-948D-E2DC268B7F8B}"/>
    <cellStyle name="Normal 6 6 2 6 2 2 2" xfId="33501" xr:uid="{B17C86E2-AA3B-47BA-8B04-5ACD7E381260}"/>
    <cellStyle name="Normal 6 6 2 6 2 3" xfId="33502" xr:uid="{B8515130-795B-45EF-8049-F5A969CC788D}"/>
    <cellStyle name="Normal 6 6 2 6 2 4" xfId="33503" xr:uid="{ABD4FF54-6FBF-41E5-9BC6-DCBB1F1086DC}"/>
    <cellStyle name="Normal 6 6 2 6 3" xfId="33504" xr:uid="{E231A7E0-BF73-492B-BE71-A3C4F037E875}"/>
    <cellStyle name="Normal 6 6 2 6 3 2" xfId="33505" xr:uid="{01E39AF5-DA61-45B9-A62F-3FB66E87657C}"/>
    <cellStyle name="Normal 6 6 2 6 4" xfId="33506" xr:uid="{D1A86362-A9D1-46E7-B265-EBA0E5E07293}"/>
    <cellStyle name="Normal 6 6 2 6 5" xfId="33507" xr:uid="{81D6C860-B41E-4645-A3F6-AD66B4881AF4}"/>
    <cellStyle name="Normal 6 6 2 7" xfId="33508" xr:uid="{C8134D42-F9DD-4C37-B94E-6501260B8937}"/>
    <cellStyle name="Normal 6 6 2 7 2" xfId="33509" xr:uid="{49839AEB-1D57-4229-89A3-680C920C32C3}"/>
    <cellStyle name="Normal 6 6 2 7 2 2" xfId="33510" xr:uid="{6E29DA5E-9C4B-4E74-AA80-C6CCB8F377E5}"/>
    <cellStyle name="Normal 6 6 2 7 3" xfId="33511" xr:uid="{3746D0F8-E166-4111-885E-4ED40429C8E6}"/>
    <cellStyle name="Normal 6 6 2 7 4" xfId="33512" xr:uid="{BA4FB341-3230-41E2-AE9C-D257E4C28C8B}"/>
    <cellStyle name="Normal 6 6 2 8" xfId="33513" xr:uid="{B2031A0D-6756-4513-AB5F-3ABCBD730B30}"/>
    <cellStyle name="Normal 6 6 2 8 2" xfId="33514" xr:uid="{B42A9B16-AF38-412E-A820-6CC11CD7F964}"/>
    <cellStyle name="Normal 6 6 2 8 3" xfId="33515" xr:uid="{2EE1B758-9AAF-4FC0-BBC5-6D66BD9F7ED5}"/>
    <cellStyle name="Normal 6 6 2 8 4" xfId="33516" xr:uid="{96DC2AEA-D22D-4D63-A2A0-77212C462250}"/>
    <cellStyle name="Normal 6 6 2 8 5" xfId="33517" xr:uid="{6D902B32-EF6A-4356-84B9-5810168A6B8A}"/>
    <cellStyle name="Normal 6 6 2 9" xfId="33518" xr:uid="{31F7F055-573B-4AC5-BC49-486DE27A7623}"/>
    <cellStyle name="Normal 6 6 3" xfId="33519" xr:uid="{1F9835C2-14D0-4FF1-B839-EC3000FFCBB2}"/>
    <cellStyle name="Normal 6 6 3 10" xfId="33520" xr:uid="{BCF4095B-C3E3-4914-AFE8-FCFDC519E123}"/>
    <cellStyle name="Normal 6 6 3 2" xfId="33521" xr:uid="{4F488F54-5412-4621-A387-9663A536BF8E}"/>
    <cellStyle name="Normal 6 6 3 2 2" xfId="33522" xr:uid="{BBDC64B9-FD10-4054-9506-BECA29B395CC}"/>
    <cellStyle name="Normal 6 6 3 2 2 2" xfId="33523" xr:uid="{B2D34019-8FF3-47CC-B50C-C9FC795D5748}"/>
    <cellStyle name="Normal 6 6 3 2 2 2 2" xfId="33524" xr:uid="{EEC0261D-D543-4855-ADD6-26D79B6A0731}"/>
    <cellStyle name="Normal 6 6 3 2 2 2 2 2" xfId="33525" xr:uid="{FD81156E-9CEE-4E74-8C33-2F5F3EA2340C}"/>
    <cellStyle name="Normal 6 6 3 2 2 2 2 2 2" xfId="33526" xr:uid="{B060C0DD-61B3-43E7-A7E4-E465CF41C655}"/>
    <cellStyle name="Normal 6 6 3 2 2 2 2 3" xfId="33527" xr:uid="{84354CCC-BE04-467F-AB76-143B56498776}"/>
    <cellStyle name="Normal 6 6 3 2 2 2 2 4" xfId="33528" xr:uid="{C2DEACE6-FB93-409B-BA15-A842C86D2E36}"/>
    <cellStyle name="Normal 6 6 3 2 2 2 3" xfId="33529" xr:uid="{550084D1-048E-489D-8915-B0CD0CB7C191}"/>
    <cellStyle name="Normal 6 6 3 2 2 2 3 2" xfId="33530" xr:uid="{337F9685-E49F-4332-9F8C-1035461CC773}"/>
    <cellStyle name="Normal 6 6 3 2 2 2 4" xfId="33531" xr:uid="{A26E85E9-C2FA-4DF6-89DC-C9682A5477EC}"/>
    <cellStyle name="Normal 6 6 3 2 2 2 5" xfId="33532" xr:uid="{F424944D-180B-4423-9959-0832BFA26CA7}"/>
    <cellStyle name="Normal 6 6 3 2 2 3" xfId="33533" xr:uid="{99160A8E-0DBA-4855-BF00-43BAAB510EBD}"/>
    <cellStyle name="Normal 6 6 3 2 2 3 2" xfId="33534" xr:uid="{BC3D62FA-4378-4022-A2FF-17E8981739E3}"/>
    <cellStyle name="Normal 6 6 3 2 2 3 2 2" xfId="33535" xr:uid="{5195B1E9-1B9F-4C5F-9F40-144B48FD683F}"/>
    <cellStyle name="Normal 6 6 3 2 2 3 3" xfId="33536" xr:uid="{20891A19-3626-4FD1-8B17-2E2F272DD316}"/>
    <cellStyle name="Normal 6 6 3 2 2 3 4" xfId="33537" xr:uid="{95DD15CF-84CE-4BE8-8FCF-C6EE256E27BD}"/>
    <cellStyle name="Normal 6 6 3 2 2 4" xfId="33538" xr:uid="{43CDECC5-EE9A-4EAB-8ED5-8746CB5C72FA}"/>
    <cellStyle name="Normal 6 6 3 2 2 4 2" xfId="33539" xr:uid="{62407936-A41B-44B5-9674-26595CB2B6D4}"/>
    <cellStyle name="Normal 6 6 3 2 2 5" xfId="33540" xr:uid="{A6ED5954-80EB-4E4C-BBA3-604418F78DDC}"/>
    <cellStyle name="Normal 6 6 3 2 2 6" xfId="33541" xr:uid="{C1225906-13C3-4BA4-8E3E-BF7C53130751}"/>
    <cellStyle name="Normal 6 6 3 2 3" xfId="33542" xr:uid="{4F0647F7-77C6-46CA-B35B-2E1437507343}"/>
    <cellStyle name="Normal 6 6 3 2 3 2" xfId="33543" xr:uid="{3663BF29-96CF-4A0C-82E2-4D347387FFE6}"/>
    <cellStyle name="Normal 6 6 3 2 3 2 2" xfId="33544" xr:uid="{75226660-FCC4-4817-A925-760E8FB497DC}"/>
    <cellStyle name="Normal 6 6 3 2 3 2 2 2" xfId="33545" xr:uid="{7A42EB30-4767-4E1E-8F9F-68B7F87C3515}"/>
    <cellStyle name="Normal 6 6 3 2 3 2 3" xfId="33546" xr:uid="{555653CB-330B-4C00-B533-1E2CD83759B5}"/>
    <cellStyle name="Normal 6 6 3 2 3 2 4" xfId="33547" xr:uid="{027DFF59-9A4F-4D80-9A85-13DED1B97464}"/>
    <cellStyle name="Normal 6 6 3 2 3 3" xfId="33548" xr:uid="{5C56831C-9742-4D70-9354-9DB0942D4C2A}"/>
    <cellStyle name="Normal 6 6 3 2 3 3 2" xfId="33549" xr:uid="{0E355E68-8FEF-4CB0-992E-26852EFF8240}"/>
    <cellStyle name="Normal 6 6 3 2 3 4" xfId="33550" xr:uid="{7F2CD707-28B2-41E8-B25E-39C0BC41DECF}"/>
    <cellStyle name="Normal 6 6 3 2 3 5" xfId="33551" xr:uid="{EB87D9B3-6651-4D95-823D-41C033D65C1A}"/>
    <cellStyle name="Normal 6 6 3 2 4" xfId="33552" xr:uid="{7BE9E471-168F-4B98-9D28-F30BE43578BA}"/>
    <cellStyle name="Normal 6 6 3 2 4 2" xfId="33553" xr:uid="{A5C2BD57-F3BC-4536-A812-572942F045B9}"/>
    <cellStyle name="Normal 6 6 3 2 4 2 2" xfId="33554" xr:uid="{F44645B3-FF67-40AE-A771-2AAD6C2A739E}"/>
    <cellStyle name="Normal 6 6 3 2 4 2 2 2" xfId="33555" xr:uid="{6E3C90E3-CC50-4E89-B466-C1A6D3C60B60}"/>
    <cellStyle name="Normal 6 6 3 2 4 2 3" xfId="33556" xr:uid="{A2F7E5C3-5C6D-4122-9323-58358BA0B606}"/>
    <cellStyle name="Normal 6 6 3 2 4 2 4" xfId="33557" xr:uid="{5866A2EB-7026-467C-9043-CA67C68C12A1}"/>
    <cellStyle name="Normal 6 6 3 2 4 3" xfId="33558" xr:uid="{411A42EA-89D5-4902-864E-A2B6FA6B7AD4}"/>
    <cellStyle name="Normal 6 6 3 2 4 3 2" xfId="33559" xr:uid="{78AF0F1E-3DCD-44EA-8FCB-CF6C23195A29}"/>
    <cellStyle name="Normal 6 6 3 2 4 4" xfId="33560" xr:uid="{4C59A311-5D36-428E-98A5-D5C8612E24D9}"/>
    <cellStyle name="Normal 6 6 3 2 4 5" xfId="33561" xr:uid="{937169FC-7F20-44C1-BF49-7CB23D7FF9F0}"/>
    <cellStyle name="Normal 6 6 3 2 5" xfId="33562" xr:uid="{0BF4E001-5E11-464C-B3F5-07C2DAD5BEBE}"/>
    <cellStyle name="Normal 6 6 3 2 5 2" xfId="33563" xr:uid="{F1C94D3A-DA72-40B6-932E-ED5A6A0AEDBF}"/>
    <cellStyle name="Normal 6 6 3 2 5 2 2" xfId="33564" xr:uid="{A104C4AF-6CB1-4788-85A3-4FFC0A001A52}"/>
    <cellStyle name="Normal 6 6 3 2 5 3" xfId="33565" xr:uid="{F38BE7AA-C1A7-4005-B5AC-B7D736B29719}"/>
    <cellStyle name="Normal 6 6 3 2 5 4" xfId="33566" xr:uid="{DBB4707E-92C2-44E9-BBC1-DA1C88CD18E4}"/>
    <cellStyle name="Normal 6 6 3 2 6" xfId="33567" xr:uid="{13BC7889-A680-475D-80E5-E5168297DB67}"/>
    <cellStyle name="Normal 6 6 3 2 6 2" xfId="33568" xr:uid="{2926A7D7-6177-4B90-B991-0048500BF280}"/>
    <cellStyle name="Normal 6 6 3 2 6 3" xfId="33569" xr:uid="{99ECA7BE-BEC1-4169-A847-3823B936DE24}"/>
    <cellStyle name="Normal 6 6 3 2 6 4" xfId="33570" xr:uid="{C3126C80-6D38-4209-B92E-768C98EFE289}"/>
    <cellStyle name="Normal 6 6 3 2 6 5" xfId="33571" xr:uid="{8E3CCA17-9C9A-4DBC-B964-D0AA7473556A}"/>
    <cellStyle name="Normal 6 6 3 2 7" xfId="33572" xr:uid="{6BE2DAF3-7657-4A91-A5EE-FDBB7BAE89C8}"/>
    <cellStyle name="Normal 6 6 3 2 8" xfId="33573" xr:uid="{A976C500-12AE-4042-A1FD-71015AE081EB}"/>
    <cellStyle name="Normal 6 6 3 2 9" xfId="33574" xr:uid="{2AD3F845-3199-484F-B194-002F1B49B1CA}"/>
    <cellStyle name="Normal 6 6 3 3" xfId="33575" xr:uid="{1FC0680D-92CE-40DA-A903-0FABF00DBDC7}"/>
    <cellStyle name="Normal 6 6 3 3 2" xfId="33576" xr:uid="{22E8E389-80DC-4D02-A18A-746E8A47AD93}"/>
    <cellStyle name="Normal 6 6 3 3 2 2" xfId="33577" xr:uid="{5088AFFA-003A-4C8B-8444-0CDC6B45E851}"/>
    <cellStyle name="Normal 6 6 3 3 2 2 2" xfId="33578" xr:uid="{2D7EF306-8443-49A2-B349-B5FE6EA7D2F7}"/>
    <cellStyle name="Normal 6 6 3 3 2 2 2 2" xfId="33579" xr:uid="{9848A089-E489-4498-A02A-1721210294C3}"/>
    <cellStyle name="Normal 6 6 3 3 2 2 3" xfId="33580" xr:uid="{636F1E6A-5CB7-498C-BED8-D106CEF2C259}"/>
    <cellStyle name="Normal 6 6 3 3 2 2 4" xfId="33581" xr:uid="{8D795459-8E03-4DA6-9AA5-307075F5D646}"/>
    <cellStyle name="Normal 6 6 3 3 2 3" xfId="33582" xr:uid="{FB6BD95F-5377-4EC8-8341-7921FD73D0CA}"/>
    <cellStyle name="Normal 6 6 3 3 2 3 2" xfId="33583" xr:uid="{39DC6D3E-FB75-41F7-8900-DF26ADE22FCF}"/>
    <cellStyle name="Normal 6 6 3 3 2 4" xfId="33584" xr:uid="{AD58AA81-35F1-4EFE-92CA-91755951148B}"/>
    <cellStyle name="Normal 6 6 3 3 2 5" xfId="33585" xr:uid="{7BF3B757-955E-4EF2-A4A3-D2D6D0F2F526}"/>
    <cellStyle name="Normal 6 6 3 3 3" xfId="33586" xr:uid="{05F79B3C-D229-4D39-9E10-8684C668EDCB}"/>
    <cellStyle name="Normal 6 6 3 3 3 2" xfId="33587" xr:uid="{54CA1E90-2AB6-472E-854C-ADF7DFB7CDBD}"/>
    <cellStyle name="Normal 6 6 3 3 3 2 2" xfId="33588" xr:uid="{FF4DCE63-D6C3-4F6F-A10A-1D8FFB7C5937}"/>
    <cellStyle name="Normal 6 6 3 3 3 3" xfId="33589" xr:uid="{7FE51CED-979A-4833-852E-7E4A4D83B6EA}"/>
    <cellStyle name="Normal 6 6 3 3 3 4" xfId="33590" xr:uid="{1F88DD45-5AD5-46C1-AA7A-F6CB12F93920}"/>
    <cellStyle name="Normal 6 6 3 3 4" xfId="33591" xr:uid="{1EC3EC26-7B03-4042-900B-22ACB5796ABE}"/>
    <cellStyle name="Normal 6 6 3 3 4 2" xfId="33592" xr:uid="{FB9E8E70-D351-4C46-90C6-1F1A4A119123}"/>
    <cellStyle name="Normal 6 6 3 3 5" xfId="33593" xr:uid="{CF2CDEF2-549D-4F48-B15B-70C194510CA7}"/>
    <cellStyle name="Normal 6 6 3 3 6" xfId="33594" xr:uid="{9106F702-8FAF-4522-91F5-F60C5205CDEF}"/>
    <cellStyle name="Normal 6 6 3 4" xfId="33595" xr:uid="{B729A269-F74C-4A0A-82CE-54DDFE038380}"/>
    <cellStyle name="Normal 6 6 3 4 2" xfId="33596" xr:uid="{6731A064-B22B-4282-BDDA-F0F29A703BD6}"/>
    <cellStyle name="Normal 6 6 3 4 2 2" xfId="33597" xr:uid="{A05AAD21-6A89-4D22-85BD-B877118404AB}"/>
    <cellStyle name="Normal 6 6 3 4 2 2 2" xfId="33598" xr:uid="{0E20A842-1642-47FC-92FD-2541C6482164}"/>
    <cellStyle name="Normal 6 6 3 4 2 3" xfId="33599" xr:uid="{2EC0E1F5-C171-4FB6-B4FF-1013F0B46DFB}"/>
    <cellStyle name="Normal 6 6 3 4 2 4" xfId="33600" xr:uid="{75421637-C950-4C6D-931B-9C2343B14740}"/>
    <cellStyle name="Normal 6 6 3 4 3" xfId="33601" xr:uid="{165D6228-40F9-4AD3-ADB4-1D2264B74D9C}"/>
    <cellStyle name="Normal 6 6 3 4 3 2" xfId="33602" xr:uid="{67EE0920-F726-4046-A296-7B97222C5AAD}"/>
    <cellStyle name="Normal 6 6 3 4 4" xfId="33603" xr:uid="{E82D102F-007A-43DF-AED2-A7B8FC02BC33}"/>
    <cellStyle name="Normal 6 6 3 4 5" xfId="33604" xr:uid="{C6397011-0972-4554-A1F5-CC781F310D9C}"/>
    <cellStyle name="Normal 6 6 3 5" xfId="33605" xr:uid="{16457015-6845-4210-9B05-DEAE574A90EE}"/>
    <cellStyle name="Normal 6 6 3 5 2" xfId="33606" xr:uid="{67808175-5B08-4805-882E-5D580A951744}"/>
    <cellStyle name="Normal 6 6 3 5 2 2" xfId="33607" xr:uid="{8AE35305-11A1-459D-8310-5B274E9EF7D7}"/>
    <cellStyle name="Normal 6 6 3 5 2 2 2" xfId="33608" xr:uid="{22E848F6-6831-46F3-B608-CBCE886F06C9}"/>
    <cellStyle name="Normal 6 6 3 5 2 3" xfId="33609" xr:uid="{42909F38-63F7-4FD7-BE03-ABFF3B6E2756}"/>
    <cellStyle name="Normal 6 6 3 5 2 4" xfId="33610" xr:uid="{DCAA8AE4-9A46-414A-B493-C5558A8B5CAF}"/>
    <cellStyle name="Normal 6 6 3 5 3" xfId="33611" xr:uid="{175B5BC3-2C71-4D40-8A99-070250382941}"/>
    <cellStyle name="Normal 6 6 3 5 3 2" xfId="33612" xr:uid="{325AD7BE-E163-4E65-A38E-EA13EECE2B29}"/>
    <cellStyle name="Normal 6 6 3 5 4" xfId="33613" xr:uid="{9765ABE4-8736-4A59-A616-847EDBA0013C}"/>
    <cellStyle name="Normal 6 6 3 5 5" xfId="33614" xr:uid="{08230047-76AC-43BC-8B8D-C478D1D619D7}"/>
    <cellStyle name="Normal 6 6 3 6" xfId="33615" xr:uid="{C45BDF5C-8C4E-465B-A9AE-C65CE40C0E58}"/>
    <cellStyle name="Normal 6 6 3 6 2" xfId="33616" xr:uid="{85416ABD-EBA7-4059-995E-A31B900985E9}"/>
    <cellStyle name="Normal 6 6 3 6 2 2" xfId="33617" xr:uid="{985D58A7-FFE6-40B0-A32E-67F5C2E6DCC1}"/>
    <cellStyle name="Normal 6 6 3 6 3" xfId="33618" xr:uid="{F7F514D6-0D25-4FD9-9034-825F9833F108}"/>
    <cellStyle name="Normal 6 6 3 6 4" xfId="33619" xr:uid="{57E9FE5D-56CC-4F1F-BDE7-3803AAE12DEF}"/>
    <cellStyle name="Normal 6 6 3 7" xfId="33620" xr:uid="{96558046-56E7-4D9D-8D0B-318918D84D8B}"/>
    <cellStyle name="Normal 6 6 3 7 2" xfId="33621" xr:uid="{533856F1-DFAA-4CD2-8D15-76FFCBA67AA2}"/>
    <cellStyle name="Normal 6 6 3 7 3" xfId="33622" xr:uid="{BC70F784-5A19-44F1-B146-37E615714CE9}"/>
    <cellStyle name="Normal 6 6 3 7 4" xfId="33623" xr:uid="{57166B06-A7F0-49D5-B3C7-82255207CCF5}"/>
    <cellStyle name="Normal 6 6 3 7 5" xfId="33624" xr:uid="{B44A2863-49A7-4CD9-A25E-B147CBDDE5D7}"/>
    <cellStyle name="Normal 6 6 3 8" xfId="33625" xr:uid="{8B3540BE-9A54-4D53-B435-9046930D7737}"/>
    <cellStyle name="Normal 6 6 3 9" xfId="33626" xr:uid="{AEDE5F64-B4BE-4EE1-BE26-E21DE31C362E}"/>
    <cellStyle name="Normal 6 6 4" xfId="33627" xr:uid="{F91360E2-A098-476F-A027-DCCBE7F09BD5}"/>
    <cellStyle name="Normal 6 6 4 2" xfId="33628" xr:uid="{68D7C05B-DC63-4BD8-AE4D-2530EB0988B8}"/>
    <cellStyle name="Normal 6 6 4 2 2" xfId="33629" xr:uid="{74BCD18F-D4E7-46E9-B5D5-15E8459A34E6}"/>
    <cellStyle name="Normal 6 6 4 2 2 2" xfId="33630" xr:uid="{78FABDC8-4376-4626-8454-8A0D8DA0A666}"/>
    <cellStyle name="Normal 6 6 4 2 2 2 2" xfId="33631" xr:uid="{FF4FA094-DF74-460B-8704-315D6138AE50}"/>
    <cellStyle name="Normal 6 6 4 2 2 2 2 2" xfId="33632" xr:uid="{87C7C2CE-E0B6-4C14-9774-6A9227729EDB}"/>
    <cellStyle name="Normal 6 6 4 2 2 2 3" xfId="33633" xr:uid="{3A552B63-FA5A-449E-BA35-086B9801AF27}"/>
    <cellStyle name="Normal 6 6 4 2 2 2 4" xfId="33634" xr:uid="{3AC8D137-B9F8-432D-A468-761FF9F690E3}"/>
    <cellStyle name="Normal 6 6 4 2 2 3" xfId="33635" xr:uid="{811C2FC0-D79E-4357-A08B-05C97DF2582A}"/>
    <cellStyle name="Normal 6 6 4 2 2 3 2" xfId="33636" xr:uid="{8D7BEC9F-A28F-4357-82DB-BC8CFD8DBCBF}"/>
    <cellStyle name="Normal 6 6 4 2 2 4" xfId="33637" xr:uid="{3D5E0865-1DE7-4DF8-9A80-982FB94AB0ED}"/>
    <cellStyle name="Normal 6 6 4 2 2 5" xfId="33638" xr:uid="{F158883E-0E08-40BF-9F6E-7890E3824EE4}"/>
    <cellStyle name="Normal 6 6 4 2 3" xfId="33639" xr:uid="{9B22EF5D-0032-4C80-AAC5-35C1587097E9}"/>
    <cellStyle name="Normal 6 6 4 2 3 2" xfId="33640" xr:uid="{11BEAA6A-6535-4462-9276-C122477CC7B5}"/>
    <cellStyle name="Normal 6 6 4 2 3 2 2" xfId="33641" xr:uid="{4EA4A23F-585D-4C7E-90A9-E34B44762349}"/>
    <cellStyle name="Normal 6 6 4 2 3 3" xfId="33642" xr:uid="{FD1A03B8-EF7D-492A-A35F-0DDCFDE4B6C4}"/>
    <cellStyle name="Normal 6 6 4 2 3 4" xfId="33643" xr:uid="{F7EC127E-FD52-425F-91ED-1280D6EA4666}"/>
    <cellStyle name="Normal 6 6 4 2 4" xfId="33644" xr:uid="{0CB4BE59-483A-479B-A64A-A7D498DBD234}"/>
    <cellStyle name="Normal 6 6 4 2 4 2" xfId="33645" xr:uid="{B5905984-5D98-4977-9A07-3930484E95EF}"/>
    <cellStyle name="Normal 6 6 4 2 5" xfId="33646" xr:uid="{B5CAC438-4157-48F3-9CAC-F957B02FE3D1}"/>
    <cellStyle name="Normal 6 6 4 2 6" xfId="33647" xr:uid="{5B0A81CD-AB7F-4655-9167-60FEE3EF1AA5}"/>
    <cellStyle name="Normal 6 6 4 3" xfId="33648" xr:uid="{8908F152-2C41-4EA9-BDA1-FF5DCFBE0973}"/>
    <cellStyle name="Normal 6 6 4 3 2" xfId="33649" xr:uid="{23648938-EEDC-4CD2-A25B-0B571E93A76F}"/>
    <cellStyle name="Normal 6 6 4 3 2 2" xfId="33650" xr:uid="{6C6ACBA8-7E9A-4499-A6A4-B2797A1583F6}"/>
    <cellStyle name="Normal 6 6 4 3 2 2 2" xfId="33651" xr:uid="{4045AA27-5311-4BAA-8125-0A03A09938C4}"/>
    <cellStyle name="Normal 6 6 4 3 2 3" xfId="33652" xr:uid="{35C260DE-F2BF-44D7-B09B-AA75C4B5E91E}"/>
    <cellStyle name="Normal 6 6 4 3 2 4" xfId="33653" xr:uid="{78FC28E7-4F3D-4D5D-B96C-F434793A7F6E}"/>
    <cellStyle name="Normal 6 6 4 3 3" xfId="33654" xr:uid="{953FD085-14EA-489A-B928-D810D4BC6688}"/>
    <cellStyle name="Normal 6 6 4 3 3 2" xfId="33655" xr:uid="{42770053-1C44-4822-A1E5-92A02E443105}"/>
    <cellStyle name="Normal 6 6 4 3 4" xfId="33656" xr:uid="{F575CE0D-2A8B-4D1F-ABEE-D8C206DFC87D}"/>
    <cellStyle name="Normal 6 6 4 3 5" xfId="33657" xr:uid="{A1E71BFC-1F06-4BC4-9AC3-0A9FF7390168}"/>
    <cellStyle name="Normal 6 6 4 4" xfId="33658" xr:uid="{0E5035BF-B655-4602-9B86-61BF383F7439}"/>
    <cellStyle name="Normal 6 6 4 4 2" xfId="33659" xr:uid="{245C0E39-150F-4131-98E5-51F1D6F91BD9}"/>
    <cellStyle name="Normal 6 6 4 4 2 2" xfId="33660" xr:uid="{29F139DD-60FF-4D14-BBAE-E231C717ABDF}"/>
    <cellStyle name="Normal 6 6 4 4 2 2 2" xfId="33661" xr:uid="{D331D5F1-0EE2-4458-9247-3860E847F76A}"/>
    <cellStyle name="Normal 6 6 4 4 2 3" xfId="33662" xr:uid="{C2259106-81F1-47A1-A344-02785BDD5C67}"/>
    <cellStyle name="Normal 6 6 4 4 2 4" xfId="33663" xr:uid="{D391BF1B-B9FD-45F6-9D7E-E63135812801}"/>
    <cellStyle name="Normal 6 6 4 4 3" xfId="33664" xr:uid="{C122C099-D2F9-4294-A54D-96FF678A70CF}"/>
    <cellStyle name="Normal 6 6 4 4 3 2" xfId="33665" xr:uid="{D25DD08C-EDB5-4D37-802C-1126EC2A1A0C}"/>
    <cellStyle name="Normal 6 6 4 4 4" xfId="33666" xr:uid="{BF7468D4-9879-4CCC-AEDA-3CB36B14D9A9}"/>
    <cellStyle name="Normal 6 6 4 4 5" xfId="33667" xr:uid="{E44B3FCA-038C-45F7-A795-1A0B3A88D04A}"/>
    <cellStyle name="Normal 6 6 4 5" xfId="33668" xr:uid="{D666E68A-85B7-40BD-B84D-7BD9F28F7F37}"/>
    <cellStyle name="Normal 6 6 4 5 2" xfId="33669" xr:uid="{6B09DC54-F6BE-42F8-9A95-1F7A317B8704}"/>
    <cellStyle name="Normal 6 6 4 5 2 2" xfId="33670" xr:uid="{A975BB10-CFB9-4060-95AC-C405AD537499}"/>
    <cellStyle name="Normal 6 6 4 5 3" xfId="33671" xr:uid="{85EB48E8-3A92-4374-B4F8-D40B910AD7F6}"/>
    <cellStyle name="Normal 6 6 4 5 4" xfId="33672" xr:uid="{F88D1FC4-F933-4511-A49F-B95E545A7409}"/>
    <cellStyle name="Normal 6 6 4 6" xfId="33673" xr:uid="{257E677D-8330-4E31-BCAE-4C44EC6E7DB5}"/>
    <cellStyle name="Normal 6 6 4 6 2" xfId="33674" xr:uid="{54BB73DD-4033-4BE0-A1E7-B39A112C7852}"/>
    <cellStyle name="Normal 6 6 4 6 3" xfId="33675" xr:uid="{DF1433BD-945E-4D06-ADB4-22A28AC698D5}"/>
    <cellStyle name="Normal 6 6 4 6 4" xfId="33676" xr:uid="{CE3A4406-FAB7-4D80-BD57-8AD3B4DAEFC7}"/>
    <cellStyle name="Normal 6 6 4 6 5" xfId="33677" xr:uid="{DF697FFD-BAF7-46AB-93A0-B01BE1630544}"/>
    <cellStyle name="Normal 6 6 4 7" xfId="33678" xr:uid="{49AD5144-4925-4430-8DAE-33DB2EC71E2C}"/>
    <cellStyle name="Normal 6 6 4 8" xfId="33679" xr:uid="{A20A3B52-BC2A-4EB9-8264-D33CD1312F8B}"/>
    <cellStyle name="Normal 6 6 4 9" xfId="33680" xr:uid="{9E926EB9-B0B8-4D87-A887-435DCEA4A697}"/>
    <cellStyle name="Normal 6 6 5" xfId="33681" xr:uid="{70068DE6-D45A-4B3B-8903-51888586AE1D}"/>
    <cellStyle name="Normal 6 6 5 2" xfId="33682" xr:uid="{305B486B-3117-4137-B867-155C426D7936}"/>
    <cellStyle name="Normal 6 6 5 2 2" xfId="33683" xr:uid="{8E3B33F0-57FB-40A7-9AB8-A5C43C58E4EC}"/>
    <cellStyle name="Normal 6 6 5 2 2 2" xfId="33684" xr:uid="{F6B9BF78-2148-43D4-A6C0-95C5227EC23E}"/>
    <cellStyle name="Normal 6 6 5 2 2 2 2" xfId="33685" xr:uid="{E469B78E-FA7E-4244-8383-ADCBE3ACB488}"/>
    <cellStyle name="Normal 6 6 5 2 2 3" xfId="33686" xr:uid="{3EA487FA-81D4-4D34-8B93-47A86A44B463}"/>
    <cellStyle name="Normal 6 6 5 2 2 4" xfId="33687" xr:uid="{A60FD8ED-E5B7-4420-81C7-579FDD2FDCCF}"/>
    <cellStyle name="Normal 6 6 5 2 3" xfId="33688" xr:uid="{7F45B3DE-C67F-4FC4-9CC7-3838E89D5A04}"/>
    <cellStyle name="Normal 6 6 5 2 3 2" xfId="33689" xr:uid="{31F558BF-46AA-4647-9177-F517D65A342B}"/>
    <cellStyle name="Normal 6 6 5 2 4" xfId="33690" xr:uid="{F5B7EE7C-48CC-45B9-B4CF-FA083191D0C4}"/>
    <cellStyle name="Normal 6 6 5 2 5" xfId="33691" xr:uid="{9681C95B-0353-4073-BC79-AF7F4E9FD505}"/>
    <cellStyle name="Normal 6 6 5 3" xfId="33692" xr:uid="{20B2CEB2-3795-439C-BAEC-6336B32AAB37}"/>
    <cellStyle name="Normal 6 6 5 3 2" xfId="33693" xr:uid="{2AD06BAA-20D5-4DB7-B2A0-5A5D4940BE08}"/>
    <cellStyle name="Normal 6 6 5 3 2 2" xfId="33694" xr:uid="{08F006EC-7336-4201-B1DD-D1019EB861AC}"/>
    <cellStyle name="Normal 6 6 5 3 3" xfId="33695" xr:uid="{7D563642-41C1-4DD0-B6E7-758264F817E2}"/>
    <cellStyle name="Normal 6 6 5 3 4" xfId="33696" xr:uid="{FF5F7D29-3163-4215-9FB9-55E23724922A}"/>
    <cellStyle name="Normal 6 6 5 4" xfId="33697" xr:uid="{ABFA411F-50DD-49BD-970D-48CEB8F5FFFD}"/>
    <cellStyle name="Normal 6 6 5 4 2" xfId="33698" xr:uid="{B9AF42E4-F0A6-4073-8511-827FA30BE018}"/>
    <cellStyle name="Normal 6 6 5 5" xfId="33699" xr:uid="{E67DE11E-81FE-4E93-BC17-7806FE49B38F}"/>
    <cellStyle name="Normal 6 6 5 6" xfId="33700" xr:uid="{71560985-8CC7-4275-A19F-0B08715DC8D7}"/>
    <cellStyle name="Normal 6 6 6" xfId="33701" xr:uid="{3BCD5088-8316-4BED-82E1-01656E49E8C7}"/>
    <cellStyle name="Normal 6 6 6 2" xfId="33702" xr:uid="{E69FB2EE-6ACB-4DC1-98E6-AEF1DF00811D}"/>
    <cellStyle name="Normal 6 6 6 2 2" xfId="33703" xr:uid="{D61F528F-2549-4403-A358-6D6B3C19A992}"/>
    <cellStyle name="Normal 6 6 6 2 2 2" xfId="33704" xr:uid="{A12971BA-8CA5-4833-8BF6-B9FD76B37C66}"/>
    <cellStyle name="Normal 6 6 6 2 3" xfId="33705" xr:uid="{63B62369-7B02-4757-9041-8EA98A098300}"/>
    <cellStyle name="Normal 6 6 6 2 4" xfId="33706" xr:uid="{F51B21B9-4691-4836-BBA3-33235EA0D280}"/>
    <cellStyle name="Normal 6 6 6 3" xfId="33707" xr:uid="{0C1E0980-F677-44AC-8EFE-7FA0F0543255}"/>
    <cellStyle name="Normal 6 6 6 3 2" xfId="33708" xr:uid="{15D649D9-59B0-4D01-83FA-91AA9AC37387}"/>
    <cellStyle name="Normal 6 6 6 4" xfId="33709" xr:uid="{9BBA9B1F-E602-4626-ACCC-E715B7195E0C}"/>
    <cellStyle name="Normal 6 6 6 5" xfId="33710" xr:uid="{3AA84CF1-FC31-433E-BF4E-0236A851E700}"/>
    <cellStyle name="Normal 6 6 7" xfId="33711" xr:uid="{90BE5DD3-0727-4FCC-B58E-DE324DBACEB3}"/>
    <cellStyle name="Normal 6 6 7 2" xfId="33712" xr:uid="{6CAF04B6-66DE-47E1-A84A-EA636CE13DC7}"/>
    <cellStyle name="Normal 6 6 7 2 2" xfId="33713" xr:uid="{144E4363-A460-4619-A0F8-6D79A45872E7}"/>
    <cellStyle name="Normal 6 6 7 2 2 2" xfId="33714" xr:uid="{A700EEDF-03B7-4431-A44E-FFFDACD0AB46}"/>
    <cellStyle name="Normal 6 6 7 2 3" xfId="33715" xr:uid="{66C565A2-71E8-4923-8A52-CF3009120E42}"/>
    <cellStyle name="Normal 6 6 7 2 4" xfId="33716" xr:uid="{40BEA757-77CF-40FD-AD54-942F05BCE439}"/>
    <cellStyle name="Normal 6 6 7 3" xfId="33717" xr:uid="{AE7D65D8-D17D-4649-9A47-6F4D0481E0C0}"/>
    <cellStyle name="Normal 6 6 7 3 2" xfId="33718" xr:uid="{2ACF5AD9-5A38-4A3C-B3AD-BAC73BBEB6CF}"/>
    <cellStyle name="Normal 6 6 7 4" xfId="33719" xr:uid="{4C6D5B6E-66F2-43BD-A57D-589CD3B65CD6}"/>
    <cellStyle name="Normal 6 6 7 5" xfId="33720" xr:uid="{9870C4D1-19D1-4A61-9736-A42B42BF1E6F}"/>
    <cellStyle name="Normal 6 6 8" xfId="33721" xr:uid="{ED69BDA9-0ABB-4359-801C-7A75A6DDA8F0}"/>
    <cellStyle name="Normal 6 6 8 2" xfId="33722" xr:uid="{0EB0D52A-EB87-4F59-9512-F9262F8A89EE}"/>
    <cellStyle name="Normal 6 6 8 2 2" xfId="33723" xr:uid="{CA2CED8C-4B53-4AFD-AF7F-6EB1EB348995}"/>
    <cellStyle name="Normal 6 6 8 3" xfId="33724" xr:uid="{698BFFA2-74EB-4183-A662-CCD2BFB27B21}"/>
    <cellStyle name="Normal 6 6 8 4" xfId="33725" xr:uid="{D748CC02-DDC2-45E1-B79F-7F6D1082D1CB}"/>
    <cellStyle name="Normal 6 6 9" xfId="33726" xr:uid="{B00D7B40-6986-4150-AEEA-6B19DEA58814}"/>
    <cellStyle name="Normal 6 6 9 2" xfId="33727" xr:uid="{5E602F38-916B-4F55-ABCA-B0267D2D7512}"/>
    <cellStyle name="Normal 6 6 9 3" xfId="33728" xr:uid="{AECE9AC7-0AE8-4ADB-AEB6-FDA507E2B4F1}"/>
    <cellStyle name="Normal 6 6 9 4" xfId="33729" xr:uid="{245448AA-980F-4428-8128-A45CFD425E2E}"/>
    <cellStyle name="Normal 6 6 9 5" xfId="33730" xr:uid="{652ED05A-1776-4F1F-A6DC-D5118A181705}"/>
    <cellStyle name="Normal 6 7" xfId="33731" xr:uid="{E07876B5-833E-41CA-A31C-977B28894CE7}"/>
    <cellStyle name="Normal 6 7 10" xfId="33732" xr:uid="{49D5318C-39C0-470A-9417-29C72C726617}"/>
    <cellStyle name="Normal 6 7 11" xfId="33733" xr:uid="{70E97369-3EEC-4364-989B-8ADCEAEB9488}"/>
    <cellStyle name="Normal 6 7 2" xfId="33734" xr:uid="{8703005A-1047-4CCB-81EA-53C9C2C3F5B4}"/>
    <cellStyle name="Normal 6 7 2 10" xfId="33735" xr:uid="{15D1F926-8284-453B-9AE6-F134227C91D6}"/>
    <cellStyle name="Normal 6 7 2 2" xfId="33736" xr:uid="{EE26A145-C916-44C8-A3F8-B04A2E3BC886}"/>
    <cellStyle name="Normal 6 7 2 2 2" xfId="33737" xr:uid="{089CC788-65DD-4AA9-80C9-F6042748AC6B}"/>
    <cellStyle name="Normal 6 7 2 2 2 2" xfId="33738" xr:uid="{2B0B4351-3E78-4CD9-9837-5AD547EDE7DC}"/>
    <cellStyle name="Normal 6 7 2 2 2 2 2" xfId="33739" xr:uid="{B1DE6A37-5991-46BC-934D-B56FE8F2E805}"/>
    <cellStyle name="Normal 6 7 2 2 2 2 2 2" xfId="33740" xr:uid="{8F7C4375-C05A-4C44-ACF1-F43569FF3987}"/>
    <cellStyle name="Normal 6 7 2 2 2 2 2 2 2" xfId="33741" xr:uid="{DE305C05-8F51-457D-B5D1-05FB3FE435AC}"/>
    <cellStyle name="Normal 6 7 2 2 2 2 2 3" xfId="33742" xr:uid="{2424F99F-8D00-4600-BDDA-AD2359B439E5}"/>
    <cellStyle name="Normal 6 7 2 2 2 2 2 4" xfId="33743" xr:uid="{B64167A8-A665-4EB9-926D-F974BCC69F4B}"/>
    <cellStyle name="Normal 6 7 2 2 2 2 3" xfId="33744" xr:uid="{046AC0AA-97AD-43F7-A91A-943D85F1E70A}"/>
    <cellStyle name="Normal 6 7 2 2 2 2 3 2" xfId="33745" xr:uid="{759F5FCF-B439-420C-B4BA-3223D5AF42EF}"/>
    <cellStyle name="Normal 6 7 2 2 2 2 4" xfId="33746" xr:uid="{5031CB18-DCD9-4EB5-A962-DDA86C53119C}"/>
    <cellStyle name="Normal 6 7 2 2 2 2 5" xfId="33747" xr:uid="{192559E5-0959-4F59-9427-800D9903C91B}"/>
    <cellStyle name="Normal 6 7 2 2 2 3" xfId="33748" xr:uid="{142D8B2A-2F6F-43FA-AAF9-F58BD7B3EC61}"/>
    <cellStyle name="Normal 6 7 2 2 2 3 2" xfId="33749" xr:uid="{460BFC9E-4F54-4558-8831-A64DC8B2873D}"/>
    <cellStyle name="Normal 6 7 2 2 2 3 2 2" xfId="33750" xr:uid="{43738E57-F94C-40D6-8428-BB342465DBD4}"/>
    <cellStyle name="Normal 6 7 2 2 2 3 3" xfId="33751" xr:uid="{2250E996-CB92-403D-93CB-FC657516C919}"/>
    <cellStyle name="Normal 6 7 2 2 2 3 4" xfId="33752" xr:uid="{E01C3B98-484C-4B6C-8B3B-787695EB2241}"/>
    <cellStyle name="Normal 6 7 2 2 2 4" xfId="33753" xr:uid="{0E7D145B-7C19-4707-8AAB-C59D6411709D}"/>
    <cellStyle name="Normal 6 7 2 2 2 4 2" xfId="33754" xr:uid="{6FA4B668-F732-448F-BB17-8ABC0DA0D10C}"/>
    <cellStyle name="Normal 6 7 2 2 2 5" xfId="33755" xr:uid="{08953E56-0984-4637-9840-D062CC651E9A}"/>
    <cellStyle name="Normal 6 7 2 2 2 6" xfId="33756" xr:uid="{D1F5B731-AC4D-4815-B315-24EFB6BA085D}"/>
    <cellStyle name="Normal 6 7 2 2 3" xfId="33757" xr:uid="{EE342438-8372-4976-BDF4-999853FE2EAA}"/>
    <cellStyle name="Normal 6 7 2 2 3 2" xfId="33758" xr:uid="{E54B15D3-9ACC-4D57-838A-070AE7812202}"/>
    <cellStyle name="Normal 6 7 2 2 3 2 2" xfId="33759" xr:uid="{D921DA15-CF6D-45B6-BF5D-A44BB4BF4611}"/>
    <cellStyle name="Normal 6 7 2 2 3 2 2 2" xfId="33760" xr:uid="{9104E6F0-C902-4A96-BBBA-9DFFBD98CAB3}"/>
    <cellStyle name="Normal 6 7 2 2 3 2 3" xfId="33761" xr:uid="{DE79A083-98D2-46AB-8CE9-178911B7D931}"/>
    <cellStyle name="Normal 6 7 2 2 3 2 4" xfId="33762" xr:uid="{33F3732E-3122-4DEF-A071-4B4228C8E268}"/>
    <cellStyle name="Normal 6 7 2 2 3 3" xfId="33763" xr:uid="{C3B2A614-4AA3-483B-965E-4D44771D2902}"/>
    <cellStyle name="Normal 6 7 2 2 3 3 2" xfId="33764" xr:uid="{E9A1174A-9D67-4E7F-8C44-6E541AED72EE}"/>
    <cellStyle name="Normal 6 7 2 2 3 4" xfId="33765" xr:uid="{9A8DB139-C896-4C2F-9EE1-E2BBA90F3B81}"/>
    <cellStyle name="Normal 6 7 2 2 3 5" xfId="33766" xr:uid="{09129462-4315-45D1-A73A-C3A5C31B2ADA}"/>
    <cellStyle name="Normal 6 7 2 2 4" xfId="33767" xr:uid="{A84A24B0-FD8F-49ED-8E62-9A585AEB53CE}"/>
    <cellStyle name="Normal 6 7 2 2 4 2" xfId="33768" xr:uid="{D01291DB-271B-42FF-AA04-202D73B0C53E}"/>
    <cellStyle name="Normal 6 7 2 2 4 2 2" xfId="33769" xr:uid="{7A70E677-690A-4ED8-BE8A-7659F0292136}"/>
    <cellStyle name="Normal 6 7 2 2 4 2 2 2" xfId="33770" xr:uid="{32B9F972-47B7-4CC5-9294-64131ACF0711}"/>
    <cellStyle name="Normal 6 7 2 2 4 2 3" xfId="33771" xr:uid="{76BC8D39-5DB2-4D91-911C-F4185068F9D7}"/>
    <cellStyle name="Normal 6 7 2 2 4 2 4" xfId="33772" xr:uid="{2F59CA64-76CE-45BC-AF0B-40683D1BB775}"/>
    <cellStyle name="Normal 6 7 2 2 4 3" xfId="33773" xr:uid="{5ED77621-FED6-4ECD-82FB-CD205708F94D}"/>
    <cellStyle name="Normal 6 7 2 2 4 3 2" xfId="33774" xr:uid="{6B62E1E7-603A-491E-BE57-AF1DCFA14321}"/>
    <cellStyle name="Normal 6 7 2 2 4 4" xfId="33775" xr:uid="{F1F9EB70-38EE-4778-9D7A-970443018DAA}"/>
    <cellStyle name="Normal 6 7 2 2 4 5" xfId="33776" xr:uid="{E175189D-553F-4752-A488-1F07E984C1B4}"/>
    <cellStyle name="Normal 6 7 2 2 5" xfId="33777" xr:uid="{F65302EA-EE07-4696-B5A0-7EF0C0EC41B0}"/>
    <cellStyle name="Normal 6 7 2 2 5 2" xfId="33778" xr:uid="{C346A558-A1DE-4BDC-802E-025FE2ADF712}"/>
    <cellStyle name="Normal 6 7 2 2 5 2 2" xfId="33779" xr:uid="{A733226F-78E0-415B-997F-F38B04D55685}"/>
    <cellStyle name="Normal 6 7 2 2 5 3" xfId="33780" xr:uid="{DEF8A065-8ED6-4A72-B823-029D24B53FC1}"/>
    <cellStyle name="Normal 6 7 2 2 5 4" xfId="33781" xr:uid="{D93A02F3-69BD-42C0-A7B1-7303D2C7CC57}"/>
    <cellStyle name="Normal 6 7 2 2 6" xfId="33782" xr:uid="{C9FDC481-67BF-4BE4-967C-2EC61960E752}"/>
    <cellStyle name="Normal 6 7 2 2 6 2" xfId="33783" xr:uid="{D7992F33-3C54-4E75-BFE6-2D8E3E3A3E82}"/>
    <cellStyle name="Normal 6 7 2 2 6 3" xfId="33784" xr:uid="{A241FCC6-7AA9-49FE-8FE8-C2D2D684CE32}"/>
    <cellStyle name="Normal 6 7 2 2 6 4" xfId="33785" xr:uid="{60DAB044-F1D0-4B1A-A215-0AEC665A3327}"/>
    <cellStyle name="Normal 6 7 2 2 6 5" xfId="33786" xr:uid="{482CFC5F-E676-4DA9-865F-ACF3618A69C4}"/>
    <cellStyle name="Normal 6 7 2 2 7" xfId="33787" xr:uid="{3817743A-C48A-4291-8DE2-242ED3FE81D8}"/>
    <cellStyle name="Normal 6 7 2 2 8" xfId="33788" xr:uid="{68D416B6-5140-44C5-A6C6-C99D143E99A7}"/>
    <cellStyle name="Normal 6 7 2 2 9" xfId="33789" xr:uid="{BE4DC439-BEDC-4050-B68E-DB37ECE98F87}"/>
    <cellStyle name="Normal 6 7 2 3" xfId="33790" xr:uid="{82162200-B89D-472A-9F7B-C041E53C673C}"/>
    <cellStyle name="Normal 6 7 2 3 2" xfId="33791" xr:uid="{88E68177-3D77-4116-AF7C-C1BF113BA03E}"/>
    <cellStyle name="Normal 6 7 2 3 2 2" xfId="33792" xr:uid="{FE09385A-061B-4E90-A488-37FDF8AD6693}"/>
    <cellStyle name="Normal 6 7 2 3 2 2 2" xfId="33793" xr:uid="{0866B1A6-A101-4056-8EF9-3ACF0DEBFBEC}"/>
    <cellStyle name="Normal 6 7 2 3 2 2 2 2" xfId="33794" xr:uid="{F4803385-8A19-4885-ACAC-FA5361D08800}"/>
    <cellStyle name="Normal 6 7 2 3 2 2 3" xfId="33795" xr:uid="{C2E2B9AE-C60B-494F-9D1E-714DBAC7F005}"/>
    <cellStyle name="Normal 6 7 2 3 2 2 4" xfId="33796" xr:uid="{8C683F10-AC7C-4CD7-AA07-0274BF35E1B1}"/>
    <cellStyle name="Normal 6 7 2 3 2 3" xfId="33797" xr:uid="{B59D1652-EE27-4A42-81F8-55D1010A20F7}"/>
    <cellStyle name="Normal 6 7 2 3 2 3 2" xfId="33798" xr:uid="{55DADF45-68CE-4020-9D87-9012AF3B6B07}"/>
    <cellStyle name="Normal 6 7 2 3 2 4" xfId="33799" xr:uid="{FEE112B7-C39E-4906-9D92-ABF406172514}"/>
    <cellStyle name="Normal 6 7 2 3 2 5" xfId="33800" xr:uid="{032F455B-45CF-4B71-B085-74CA491719CC}"/>
    <cellStyle name="Normal 6 7 2 3 3" xfId="33801" xr:uid="{5E9D2314-BA2D-42F5-9DBD-4786ADCC9E60}"/>
    <cellStyle name="Normal 6 7 2 3 3 2" xfId="33802" xr:uid="{81E7FB14-5FE8-4E4C-BDF8-D12D62B8D9C4}"/>
    <cellStyle name="Normal 6 7 2 3 3 2 2" xfId="33803" xr:uid="{4A9C4FAD-24C0-4D41-9133-BA71C57A6D44}"/>
    <cellStyle name="Normal 6 7 2 3 3 3" xfId="33804" xr:uid="{69CF749E-9AE6-4781-BEE7-32DE57232EDF}"/>
    <cellStyle name="Normal 6 7 2 3 3 4" xfId="33805" xr:uid="{43584A13-4190-4831-8E67-3E68AA44F4DF}"/>
    <cellStyle name="Normal 6 7 2 3 4" xfId="33806" xr:uid="{87100377-455E-4248-8E9D-00127E7E51EC}"/>
    <cellStyle name="Normal 6 7 2 3 4 2" xfId="33807" xr:uid="{6EBFBF3A-6C3E-4D45-BE98-7D0307CE263C}"/>
    <cellStyle name="Normal 6 7 2 3 5" xfId="33808" xr:uid="{C2FD8CE7-076A-498E-968D-244A4D467B42}"/>
    <cellStyle name="Normal 6 7 2 3 6" xfId="33809" xr:uid="{C6D327E2-7C9F-42F4-9E3D-E8153436368F}"/>
    <cellStyle name="Normal 6 7 2 4" xfId="33810" xr:uid="{05611F7B-D61C-4B00-B598-00D255808ECC}"/>
    <cellStyle name="Normal 6 7 2 4 2" xfId="33811" xr:uid="{2499023E-15A6-486C-8556-C16280C8C9B7}"/>
    <cellStyle name="Normal 6 7 2 4 2 2" xfId="33812" xr:uid="{C6CF5C7D-4ABB-4FC6-BCEE-0BFBBAD31C60}"/>
    <cellStyle name="Normal 6 7 2 4 2 2 2" xfId="33813" xr:uid="{348875E8-D240-4560-AC7C-6FB9A645497A}"/>
    <cellStyle name="Normal 6 7 2 4 2 3" xfId="33814" xr:uid="{D8B993F3-8BDC-468A-BA2E-D0CFCFA78B05}"/>
    <cellStyle name="Normal 6 7 2 4 2 4" xfId="33815" xr:uid="{C320092C-5CC2-4A6D-B589-FDD630E36BEB}"/>
    <cellStyle name="Normal 6 7 2 4 3" xfId="33816" xr:uid="{9ED86CE8-5DD4-4D54-9F8D-31A2AA073923}"/>
    <cellStyle name="Normal 6 7 2 4 3 2" xfId="33817" xr:uid="{A2DD4E59-7A32-43C2-A11E-49EBB6F8A01F}"/>
    <cellStyle name="Normal 6 7 2 4 4" xfId="33818" xr:uid="{802897CA-CF51-47BF-9C1B-1DA6E95B0006}"/>
    <cellStyle name="Normal 6 7 2 4 5" xfId="33819" xr:uid="{4DB0671E-7EE1-42E8-A5DD-1EC211372E97}"/>
    <cellStyle name="Normal 6 7 2 5" xfId="33820" xr:uid="{BF557F47-61B1-4771-A931-7DFBA5C8FACB}"/>
    <cellStyle name="Normal 6 7 2 5 2" xfId="33821" xr:uid="{0B1424E6-396C-4689-BD88-EC3BB85BF753}"/>
    <cellStyle name="Normal 6 7 2 5 2 2" xfId="33822" xr:uid="{E4355C1F-E38E-4193-817F-A42FFB866C04}"/>
    <cellStyle name="Normal 6 7 2 5 2 2 2" xfId="33823" xr:uid="{2459833A-C0A7-4A2E-9DC6-10AE3172333E}"/>
    <cellStyle name="Normal 6 7 2 5 2 3" xfId="33824" xr:uid="{044A23DB-76DE-4FBE-8E3B-D57619BA43F3}"/>
    <cellStyle name="Normal 6 7 2 5 2 4" xfId="33825" xr:uid="{CDE73492-37DE-4F57-A19A-BEFA84448F5E}"/>
    <cellStyle name="Normal 6 7 2 5 3" xfId="33826" xr:uid="{E57B0683-63B9-4B55-8B26-CA88C2E16696}"/>
    <cellStyle name="Normal 6 7 2 5 3 2" xfId="33827" xr:uid="{36508566-1EF6-49CC-9D05-A48B6CF2325A}"/>
    <cellStyle name="Normal 6 7 2 5 4" xfId="33828" xr:uid="{265BC74B-827A-4F0A-91A1-032B2DF0E261}"/>
    <cellStyle name="Normal 6 7 2 5 5" xfId="33829" xr:uid="{CA2FC118-8716-4209-A2EC-3B93FA5838A0}"/>
    <cellStyle name="Normal 6 7 2 6" xfId="33830" xr:uid="{B6F332AA-0830-4FAA-9C88-EEAD940D687A}"/>
    <cellStyle name="Normal 6 7 2 6 2" xfId="33831" xr:uid="{9AA618AE-2B4E-4F04-9658-986CBBEFD38F}"/>
    <cellStyle name="Normal 6 7 2 6 2 2" xfId="33832" xr:uid="{3561974A-6B04-479C-ABA1-0C2456EF169E}"/>
    <cellStyle name="Normal 6 7 2 6 3" xfId="33833" xr:uid="{0DAA7CFF-622E-4FD6-85E4-1F0464DAA51E}"/>
    <cellStyle name="Normal 6 7 2 6 4" xfId="33834" xr:uid="{B29193C5-30D3-4177-BF7E-E2FB8C9A550E}"/>
    <cellStyle name="Normal 6 7 2 7" xfId="33835" xr:uid="{0C8AC096-EF38-4B97-AFCA-42B44C780801}"/>
    <cellStyle name="Normal 6 7 2 7 2" xfId="33836" xr:uid="{D0333A40-6953-4276-BE07-458332951260}"/>
    <cellStyle name="Normal 6 7 2 7 3" xfId="33837" xr:uid="{FEFA419C-F313-4692-A13F-9EDD594824A6}"/>
    <cellStyle name="Normal 6 7 2 7 4" xfId="33838" xr:uid="{AAE585DD-5568-4DD5-B865-8A4DAB0A82C2}"/>
    <cellStyle name="Normal 6 7 2 7 5" xfId="33839" xr:uid="{34A4AE2D-45BE-4961-9293-C083A808DA06}"/>
    <cellStyle name="Normal 6 7 2 8" xfId="33840" xr:uid="{9034D1F2-63E5-47A8-943B-692ADE2BB8BF}"/>
    <cellStyle name="Normal 6 7 2 9" xfId="33841" xr:uid="{EDCEFA40-FD31-477A-B252-897E5CCF8E37}"/>
    <cellStyle name="Normal 6 7 3" xfId="33842" xr:uid="{59E5F044-66D9-4F18-BCC7-D9A4381F38A6}"/>
    <cellStyle name="Normal 6 7 3 2" xfId="33843" xr:uid="{0884E953-1D45-4821-B53D-7BD5CFC8F724}"/>
    <cellStyle name="Normal 6 7 3 2 2" xfId="33844" xr:uid="{924E17C6-D3B3-4BA9-9758-F74654342617}"/>
    <cellStyle name="Normal 6 7 3 2 2 2" xfId="33845" xr:uid="{2A51D352-F87B-4BF8-8514-DBBEE1776461}"/>
    <cellStyle name="Normal 6 7 3 2 2 2 2" xfId="33846" xr:uid="{3FDF8709-94F1-4968-9C35-616F2E61F75E}"/>
    <cellStyle name="Normal 6 7 3 2 2 2 2 2" xfId="33847" xr:uid="{E80C09A4-C347-4D6A-B91E-F68D46BD034F}"/>
    <cellStyle name="Normal 6 7 3 2 2 2 3" xfId="33848" xr:uid="{3C89E7A1-432E-45BB-B80D-AEBDC1295A9A}"/>
    <cellStyle name="Normal 6 7 3 2 2 2 4" xfId="33849" xr:uid="{005A765E-1436-4056-9082-5B4DC022AE5B}"/>
    <cellStyle name="Normal 6 7 3 2 2 3" xfId="33850" xr:uid="{A3A34C08-89AB-468F-B137-6E9DC51D7098}"/>
    <cellStyle name="Normal 6 7 3 2 2 3 2" xfId="33851" xr:uid="{3576F228-BF2C-417C-9EE4-3723CBB8E4C4}"/>
    <cellStyle name="Normal 6 7 3 2 2 4" xfId="33852" xr:uid="{999CD985-965D-4F6E-97E1-BAF1577F7A14}"/>
    <cellStyle name="Normal 6 7 3 2 2 5" xfId="33853" xr:uid="{0C861FE9-F236-455B-B5BD-B8756C81FF60}"/>
    <cellStyle name="Normal 6 7 3 2 3" xfId="33854" xr:uid="{FAF39E73-E12C-4807-85BA-3AFFF72836A4}"/>
    <cellStyle name="Normal 6 7 3 2 3 2" xfId="33855" xr:uid="{322EB2D1-4155-45CC-B33F-59E2D9AB7598}"/>
    <cellStyle name="Normal 6 7 3 2 3 2 2" xfId="33856" xr:uid="{2C7EF0BB-0DE7-444C-9D81-1C9533B2AB0E}"/>
    <cellStyle name="Normal 6 7 3 2 3 3" xfId="33857" xr:uid="{58CB176B-B04E-494B-9C74-901947485DB1}"/>
    <cellStyle name="Normal 6 7 3 2 3 4" xfId="33858" xr:uid="{E65A45DB-AE25-44B8-9FBE-D183DC42A880}"/>
    <cellStyle name="Normal 6 7 3 2 4" xfId="33859" xr:uid="{D10B2DD7-78A4-4032-8ED6-580561822558}"/>
    <cellStyle name="Normal 6 7 3 2 4 2" xfId="33860" xr:uid="{6C4E3BAD-4AE5-41A9-8DD2-9614AEFA0746}"/>
    <cellStyle name="Normal 6 7 3 2 5" xfId="33861" xr:uid="{7F9DA574-72A9-42EC-80FD-5885703CA018}"/>
    <cellStyle name="Normal 6 7 3 2 6" xfId="33862" xr:uid="{94C4F5B2-A6E4-46B2-BA5A-CD48AF92AA0D}"/>
    <cellStyle name="Normal 6 7 3 3" xfId="33863" xr:uid="{D2F28FAE-998E-4B64-B707-1EDDCF0A81E0}"/>
    <cellStyle name="Normal 6 7 3 3 2" xfId="33864" xr:uid="{5F3EDAAF-EBFA-453F-B631-ED0BBA7DEAD9}"/>
    <cellStyle name="Normal 6 7 3 3 2 2" xfId="33865" xr:uid="{2F4DCF3D-CB16-4FF8-AF7D-20ED4596E108}"/>
    <cellStyle name="Normal 6 7 3 3 2 2 2" xfId="33866" xr:uid="{2ADA3305-9079-4EF3-BC4A-1715D8BAABCE}"/>
    <cellStyle name="Normal 6 7 3 3 2 3" xfId="33867" xr:uid="{4ABD53E9-38A3-4BDC-949B-45B506E15056}"/>
    <cellStyle name="Normal 6 7 3 3 2 4" xfId="33868" xr:uid="{1987583D-FC74-45E9-8D46-D9020DA5EA9D}"/>
    <cellStyle name="Normal 6 7 3 3 3" xfId="33869" xr:uid="{40177FD8-8971-4871-AD8C-D7109D93A3E3}"/>
    <cellStyle name="Normal 6 7 3 3 3 2" xfId="33870" xr:uid="{2D13A1CF-7C48-455A-B881-E85C53FD2F20}"/>
    <cellStyle name="Normal 6 7 3 3 4" xfId="33871" xr:uid="{02FFA5AA-62EA-4BAB-BCD5-20D3F6A3CB99}"/>
    <cellStyle name="Normal 6 7 3 3 5" xfId="33872" xr:uid="{26D0E6A0-56A4-4A45-B16F-7B4D00C1A2FB}"/>
    <cellStyle name="Normal 6 7 3 4" xfId="33873" xr:uid="{CAD34F73-999E-46A7-AD25-3F2C83A9D153}"/>
    <cellStyle name="Normal 6 7 3 4 2" xfId="33874" xr:uid="{DB93D521-E68F-40BD-ACBA-64591BD81B15}"/>
    <cellStyle name="Normal 6 7 3 4 2 2" xfId="33875" xr:uid="{3414935E-4F92-4FEB-AE7E-A0D79A947387}"/>
    <cellStyle name="Normal 6 7 3 4 2 2 2" xfId="33876" xr:uid="{5934C43E-50F7-42F9-B342-42AC8FF6F15E}"/>
    <cellStyle name="Normal 6 7 3 4 2 3" xfId="33877" xr:uid="{81357E4E-C7A6-443B-962F-7CDCC4DF0E54}"/>
    <cellStyle name="Normal 6 7 3 4 2 4" xfId="33878" xr:uid="{278CBDAE-86CB-40AE-B72C-CB0A14915361}"/>
    <cellStyle name="Normal 6 7 3 4 3" xfId="33879" xr:uid="{0ED875A3-A120-4A12-AEBE-D696E4F5C71A}"/>
    <cellStyle name="Normal 6 7 3 4 3 2" xfId="33880" xr:uid="{250DC45C-D50D-4BA6-BCEF-19C698E481AA}"/>
    <cellStyle name="Normal 6 7 3 4 4" xfId="33881" xr:uid="{4FAE7756-E501-4B83-A066-5CCD64D80E2F}"/>
    <cellStyle name="Normal 6 7 3 4 5" xfId="33882" xr:uid="{5BCCFF37-40E4-40D8-80F2-AFD14BAB4ED0}"/>
    <cellStyle name="Normal 6 7 3 5" xfId="33883" xr:uid="{7B41D763-3F0A-4FA8-BC07-C3DE43D4D501}"/>
    <cellStyle name="Normal 6 7 3 5 2" xfId="33884" xr:uid="{69B707AE-130F-40CD-8014-F4052A58D45B}"/>
    <cellStyle name="Normal 6 7 3 5 2 2" xfId="33885" xr:uid="{46C28B2B-40E1-4D37-B094-344DC6CE45AC}"/>
    <cellStyle name="Normal 6 7 3 5 3" xfId="33886" xr:uid="{CFC82E0D-391C-4B08-A0B5-10D7D1AF2DD2}"/>
    <cellStyle name="Normal 6 7 3 5 4" xfId="33887" xr:uid="{B1547992-193F-469B-8DA8-66B6223B3CAB}"/>
    <cellStyle name="Normal 6 7 3 6" xfId="33888" xr:uid="{27758FC1-5FA5-4D13-AE28-5178BD2A5912}"/>
    <cellStyle name="Normal 6 7 3 6 2" xfId="33889" xr:uid="{ED61B0C0-AD98-4668-9734-C8BEF729F3E4}"/>
    <cellStyle name="Normal 6 7 3 6 3" xfId="33890" xr:uid="{08438E93-A525-4686-8DD8-3461FF55558E}"/>
    <cellStyle name="Normal 6 7 3 6 4" xfId="33891" xr:uid="{00960AE5-DB26-4A21-880A-F253C97CC3CA}"/>
    <cellStyle name="Normal 6 7 3 6 5" xfId="33892" xr:uid="{528AD3F8-4338-48DA-BE5A-385ABEFE953E}"/>
    <cellStyle name="Normal 6 7 3 7" xfId="33893" xr:uid="{72AA0A19-AA9A-4C73-9B67-98789A56B5CF}"/>
    <cellStyle name="Normal 6 7 3 8" xfId="33894" xr:uid="{A4B31B08-6E4E-4EA0-A2AB-DBB069E6EB1F}"/>
    <cellStyle name="Normal 6 7 3 9" xfId="33895" xr:uid="{413C1375-8BF0-423F-B84D-DA894DEC4A38}"/>
    <cellStyle name="Normal 6 7 4" xfId="33896" xr:uid="{D60884AB-A0DA-4901-B506-AE37A9030B77}"/>
    <cellStyle name="Normal 6 7 4 2" xfId="33897" xr:uid="{EFDB60BA-181E-433D-A0AC-ABA2AF8FB321}"/>
    <cellStyle name="Normal 6 7 4 2 2" xfId="33898" xr:uid="{3632468D-2F2C-4E41-89B3-AAD5FD9E0866}"/>
    <cellStyle name="Normal 6 7 4 2 2 2" xfId="33899" xr:uid="{D27C0CE0-01B0-4A2A-92A5-0CA4DEFA3272}"/>
    <cellStyle name="Normal 6 7 4 2 2 2 2" xfId="33900" xr:uid="{72A62C1A-65A0-40D7-8A21-67DCBD58A994}"/>
    <cellStyle name="Normal 6 7 4 2 2 3" xfId="33901" xr:uid="{A4148864-2626-46BA-A7AB-2926FA180546}"/>
    <cellStyle name="Normal 6 7 4 2 2 4" xfId="33902" xr:uid="{1C8BB7A3-736F-46D7-BCC7-9E7A794D255F}"/>
    <cellStyle name="Normal 6 7 4 2 3" xfId="33903" xr:uid="{D5CF46F9-96F2-47CD-9ABF-E8DCA46D0EA7}"/>
    <cellStyle name="Normal 6 7 4 2 3 2" xfId="33904" xr:uid="{32084B46-1605-4308-BEAD-9A50050BB359}"/>
    <cellStyle name="Normal 6 7 4 2 4" xfId="33905" xr:uid="{84ADDE9C-D755-4920-9D87-F282534BC629}"/>
    <cellStyle name="Normal 6 7 4 2 5" xfId="33906" xr:uid="{1166F236-C161-48F5-9D63-6DAC2804FDDF}"/>
    <cellStyle name="Normal 6 7 4 3" xfId="33907" xr:uid="{AB73428D-A2E8-405D-AC6B-40039C9F7702}"/>
    <cellStyle name="Normal 6 7 4 3 2" xfId="33908" xr:uid="{F5672F3F-30C9-4F97-8F0A-B4F8222790B1}"/>
    <cellStyle name="Normal 6 7 4 3 2 2" xfId="33909" xr:uid="{2CCD4A88-7114-478B-A847-E364D4B03606}"/>
    <cellStyle name="Normal 6 7 4 3 3" xfId="33910" xr:uid="{77603250-CAE9-46E9-B342-8B4DC6FA9EA5}"/>
    <cellStyle name="Normal 6 7 4 3 4" xfId="33911" xr:uid="{8E11836C-879C-4902-91C6-E95CF776DDB3}"/>
    <cellStyle name="Normal 6 7 4 4" xfId="33912" xr:uid="{5072D456-913F-445A-8CCC-D8E8A3501106}"/>
    <cellStyle name="Normal 6 7 4 4 2" xfId="33913" xr:uid="{D37D97AB-0AF8-4F23-BA05-79D65BDAFAF5}"/>
    <cellStyle name="Normal 6 7 4 5" xfId="33914" xr:uid="{135F057A-B888-45AB-9CD0-D8DE3E790D40}"/>
    <cellStyle name="Normal 6 7 4 6" xfId="33915" xr:uid="{18A1CB45-B3D2-4835-AEC1-35529D0F359C}"/>
    <cellStyle name="Normal 6 7 5" xfId="33916" xr:uid="{22F561F3-2AA5-4AE8-A826-6DA2A4175329}"/>
    <cellStyle name="Normal 6 7 5 2" xfId="33917" xr:uid="{E76E5B7C-F2A0-46A3-A6CE-3B27B0D9CE44}"/>
    <cellStyle name="Normal 6 7 5 2 2" xfId="33918" xr:uid="{AA6D8C7E-A4BC-4F85-8568-9EBB00F79C60}"/>
    <cellStyle name="Normal 6 7 5 2 2 2" xfId="33919" xr:uid="{F0507F84-A6BB-435A-9734-A88C03635F72}"/>
    <cellStyle name="Normal 6 7 5 2 3" xfId="33920" xr:uid="{9A2A9088-582D-426D-B5DA-4DE6296C476C}"/>
    <cellStyle name="Normal 6 7 5 2 4" xfId="33921" xr:uid="{08F194EE-FB90-4ACB-8945-8E327FB76F6B}"/>
    <cellStyle name="Normal 6 7 5 3" xfId="33922" xr:uid="{B4969160-5290-4A82-A584-920B5AE7DC2E}"/>
    <cellStyle name="Normal 6 7 5 3 2" xfId="33923" xr:uid="{DACFCCF1-D339-4E6A-945A-55E12949433E}"/>
    <cellStyle name="Normal 6 7 5 4" xfId="33924" xr:uid="{DDD461FD-1683-4F1F-8BBB-5B393AB572EB}"/>
    <cellStyle name="Normal 6 7 5 5" xfId="33925" xr:uid="{8FAF86E9-0CDC-4442-8FC4-87119AAC7AF7}"/>
    <cellStyle name="Normal 6 7 6" xfId="33926" xr:uid="{999926AA-DBA4-460B-A223-456B023DCFC3}"/>
    <cellStyle name="Normal 6 7 6 2" xfId="33927" xr:uid="{97CF1E63-3F12-4943-B483-E82E6DE6DB39}"/>
    <cellStyle name="Normal 6 7 6 2 2" xfId="33928" xr:uid="{F1554546-EA7C-422D-986B-B8F9E9519C1C}"/>
    <cellStyle name="Normal 6 7 6 2 2 2" xfId="33929" xr:uid="{9047615C-917C-4575-82B7-F0B9D12B8D92}"/>
    <cellStyle name="Normal 6 7 6 2 3" xfId="33930" xr:uid="{0FB379B8-00DB-4551-9E35-7995FF8E84DE}"/>
    <cellStyle name="Normal 6 7 6 2 4" xfId="33931" xr:uid="{A0EFCF98-B496-4802-B411-DE41369123B6}"/>
    <cellStyle name="Normal 6 7 6 3" xfId="33932" xr:uid="{4B5B0CDD-5973-493E-8065-FD371FCE3D9F}"/>
    <cellStyle name="Normal 6 7 6 3 2" xfId="33933" xr:uid="{A70A4346-4507-4286-95BA-B01F1933A6A4}"/>
    <cellStyle name="Normal 6 7 6 4" xfId="33934" xr:uid="{4B2E3D34-0FE7-4330-8E4E-39023049BBF4}"/>
    <cellStyle name="Normal 6 7 6 5" xfId="33935" xr:uid="{95BBB2D5-A34D-4527-BDC4-263E6142116B}"/>
    <cellStyle name="Normal 6 7 7" xfId="33936" xr:uid="{295A81F8-8D97-4B13-BA73-90C090C8A648}"/>
    <cellStyle name="Normal 6 7 7 2" xfId="33937" xr:uid="{3AFA0421-3A50-49A1-AC9F-D913CCB42EF1}"/>
    <cellStyle name="Normal 6 7 7 2 2" xfId="33938" xr:uid="{33A83009-9ED9-42EC-BB82-1A1E9D1B297D}"/>
    <cellStyle name="Normal 6 7 7 3" xfId="33939" xr:uid="{09CEB9E4-0FB6-4608-843B-45E8E65CFC65}"/>
    <cellStyle name="Normal 6 7 7 4" xfId="33940" xr:uid="{E0FF10A4-008D-4083-9515-78AD74171A81}"/>
    <cellStyle name="Normal 6 7 8" xfId="33941" xr:uid="{E24D82C8-5651-4788-B8AF-4D68193179B4}"/>
    <cellStyle name="Normal 6 7 8 2" xfId="33942" xr:uid="{0FE7731D-BB25-4B22-BEAA-3A4E84C0364E}"/>
    <cellStyle name="Normal 6 7 8 3" xfId="33943" xr:uid="{5EF10FB0-CC67-403E-B2C2-B2C340A4A923}"/>
    <cellStyle name="Normal 6 7 8 4" xfId="33944" xr:uid="{AB66F1E9-B418-44DF-B5C4-055EEE7EF973}"/>
    <cellStyle name="Normal 6 7 8 5" xfId="33945" xr:uid="{BF9F8F45-E898-42E9-AD31-B99C74938716}"/>
    <cellStyle name="Normal 6 7 9" xfId="33946" xr:uid="{4FF16FD7-5F14-4BA7-BAFE-D09BC4AB7418}"/>
    <cellStyle name="Normal 6 8" xfId="33947" xr:uid="{A423D773-E0A1-4CC0-A22A-1C8E56DBDDF7}"/>
    <cellStyle name="Normal 6 8 10" xfId="33948" xr:uid="{8C6FA3AF-E1B1-41AC-88A0-43557791A155}"/>
    <cellStyle name="Normal 6 8 2" xfId="33949" xr:uid="{72B36C10-D12B-416C-9952-296703F4C7A7}"/>
    <cellStyle name="Normal 6 8 2 2" xfId="33950" xr:uid="{A07FC55E-C9A2-440B-BB6D-AFA29A430439}"/>
    <cellStyle name="Normal 6 8 2 2 2" xfId="33951" xr:uid="{29D0EE24-1D49-4D9E-BECF-FCA3298C59DD}"/>
    <cellStyle name="Normal 6 8 2 2 2 2" xfId="33952" xr:uid="{CA52BB48-C7C6-4055-8B3B-66186F90B3F2}"/>
    <cellStyle name="Normal 6 8 2 2 2 2 2" xfId="33953" xr:uid="{E8D047DE-4622-4E8A-8757-B267F1D9D6C8}"/>
    <cellStyle name="Normal 6 8 2 2 2 2 2 2" xfId="33954" xr:uid="{B712F4EF-C402-4B88-898A-EEAFD66352F4}"/>
    <cellStyle name="Normal 6 8 2 2 2 2 3" xfId="33955" xr:uid="{2968B9B8-1C04-433F-A0AA-D430061367F4}"/>
    <cellStyle name="Normal 6 8 2 2 2 2 4" xfId="33956" xr:uid="{FBBD23CC-02D4-4365-933B-E54B86E3E760}"/>
    <cellStyle name="Normal 6 8 2 2 2 3" xfId="33957" xr:uid="{9E28DF98-3CD5-4148-9028-6F5AEC8BF554}"/>
    <cellStyle name="Normal 6 8 2 2 2 3 2" xfId="33958" xr:uid="{DF2CC2C0-6DA6-4BA1-A4A6-3EBB540B9F61}"/>
    <cellStyle name="Normal 6 8 2 2 2 4" xfId="33959" xr:uid="{EC8D9C3D-44DA-4297-A0AB-D736A73A6D8C}"/>
    <cellStyle name="Normal 6 8 2 2 2 5" xfId="33960" xr:uid="{F512DFB7-5864-4410-A778-6BF1A660A671}"/>
    <cellStyle name="Normal 6 8 2 2 3" xfId="33961" xr:uid="{4B676D9C-9147-4E51-8C41-37EF33BCAFC1}"/>
    <cellStyle name="Normal 6 8 2 2 3 2" xfId="33962" xr:uid="{D28485D8-81FA-4FFB-A508-47EB4AAF4BEF}"/>
    <cellStyle name="Normal 6 8 2 2 3 2 2" xfId="33963" xr:uid="{BA0383E6-393F-4416-9090-289C7AB6ED53}"/>
    <cellStyle name="Normal 6 8 2 2 3 3" xfId="33964" xr:uid="{64931048-4ADF-43AB-8F56-6B90DB298BFB}"/>
    <cellStyle name="Normal 6 8 2 2 3 4" xfId="33965" xr:uid="{01CA1880-1D5E-414A-A3D9-0CD52986D044}"/>
    <cellStyle name="Normal 6 8 2 2 4" xfId="33966" xr:uid="{D5FB0885-AA14-469D-9914-107F5930D1BA}"/>
    <cellStyle name="Normal 6 8 2 2 4 2" xfId="33967" xr:uid="{E7E0FC09-7B79-4B63-BB1F-653913FC6122}"/>
    <cellStyle name="Normal 6 8 2 2 5" xfId="33968" xr:uid="{5CED9E6B-CF0F-4243-8DB8-7A6DE0522DDE}"/>
    <cellStyle name="Normal 6 8 2 2 6" xfId="33969" xr:uid="{0A9A7492-0881-48A2-A069-19D2A543326A}"/>
    <cellStyle name="Normal 6 8 2 3" xfId="33970" xr:uid="{60E48901-138A-4E5D-8A0B-E2FF7B9BACBD}"/>
    <cellStyle name="Normal 6 8 2 3 2" xfId="33971" xr:uid="{34B18C7F-2772-4EC7-B559-CB394B8F58F4}"/>
    <cellStyle name="Normal 6 8 2 3 2 2" xfId="33972" xr:uid="{A5FF3645-1A86-4821-9C13-7186D58BE180}"/>
    <cellStyle name="Normal 6 8 2 3 2 2 2" xfId="33973" xr:uid="{D552F955-15A6-4F2A-97CA-02E9F3493937}"/>
    <cellStyle name="Normal 6 8 2 3 2 3" xfId="33974" xr:uid="{91F6C07F-BB7B-425D-B355-EFCAA5DBD375}"/>
    <cellStyle name="Normal 6 8 2 3 2 4" xfId="33975" xr:uid="{DA6C648D-2088-4828-B6A7-74382DC419BE}"/>
    <cellStyle name="Normal 6 8 2 3 3" xfId="33976" xr:uid="{B496A608-2D0A-4D87-BCE8-FB4436A12563}"/>
    <cellStyle name="Normal 6 8 2 3 3 2" xfId="33977" xr:uid="{5B3DE119-EE5D-4834-A293-17128C92FFAF}"/>
    <cellStyle name="Normal 6 8 2 3 4" xfId="33978" xr:uid="{BB3A4E39-7B00-46A4-B649-3146A2960AAC}"/>
    <cellStyle name="Normal 6 8 2 3 5" xfId="33979" xr:uid="{79D11A99-2E32-4840-94FD-E3519BF3DF9A}"/>
    <cellStyle name="Normal 6 8 2 4" xfId="33980" xr:uid="{40A0A7B7-6F20-4F35-9465-1DBEF9BDCDA5}"/>
    <cellStyle name="Normal 6 8 2 4 2" xfId="33981" xr:uid="{A04B7442-A226-4B18-A30F-A30F42934F56}"/>
    <cellStyle name="Normal 6 8 2 4 2 2" xfId="33982" xr:uid="{598E77CF-545E-4A08-9EE7-C6F6DF914348}"/>
    <cellStyle name="Normal 6 8 2 4 2 2 2" xfId="33983" xr:uid="{018143EC-5405-444C-903F-BF32BB904E76}"/>
    <cellStyle name="Normal 6 8 2 4 2 3" xfId="33984" xr:uid="{3BC85064-00C1-49B0-8017-35327C99B8BB}"/>
    <cellStyle name="Normal 6 8 2 4 2 4" xfId="33985" xr:uid="{17D3652D-B231-4ED8-8337-396813682C7E}"/>
    <cellStyle name="Normal 6 8 2 4 3" xfId="33986" xr:uid="{E4580B60-43C6-42A3-88F0-8FB24354718C}"/>
    <cellStyle name="Normal 6 8 2 4 3 2" xfId="33987" xr:uid="{2C80C77D-477F-476A-A666-5B05C9657C9C}"/>
    <cellStyle name="Normal 6 8 2 4 4" xfId="33988" xr:uid="{7ECC5F35-1574-4C28-A757-A8318B1CFFAB}"/>
    <cellStyle name="Normal 6 8 2 4 5" xfId="33989" xr:uid="{73E83387-95B3-4A5F-B021-0156C6F6981F}"/>
    <cellStyle name="Normal 6 8 2 5" xfId="33990" xr:uid="{F680A5BA-BD27-4045-BB6C-643634C218A3}"/>
    <cellStyle name="Normal 6 8 2 5 2" xfId="33991" xr:uid="{877CDADB-5545-456D-986E-19878F0F1735}"/>
    <cellStyle name="Normal 6 8 2 5 2 2" xfId="33992" xr:uid="{9B820495-42EB-40FF-A22E-63C9DE503E74}"/>
    <cellStyle name="Normal 6 8 2 5 3" xfId="33993" xr:uid="{EEA6FBC4-1782-4D65-971E-9CD784141AE4}"/>
    <cellStyle name="Normal 6 8 2 5 4" xfId="33994" xr:uid="{CEC246A5-3279-4B96-9707-47A0079F3DE2}"/>
    <cellStyle name="Normal 6 8 2 6" xfId="33995" xr:uid="{7A91721D-A4D3-42CF-B220-BE025390EC4A}"/>
    <cellStyle name="Normal 6 8 2 6 2" xfId="33996" xr:uid="{78D57C77-E673-4707-A5B1-05C9200EFB2D}"/>
    <cellStyle name="Normal 6 8 2 6 3" xfId="33997" xr:uid="{2E90EB2C-064D-4E68-A099-F26E57A088A2}"/>
    <cellStyle name="Normal 6 8 2 6 4" xfId="33998" xr:uid="{132BE5A7-AE43-47EC-A7CA-216004411244}"/>
    <cellStyle name="Normal 6 8 2 6 5" xfId="33999" xr:uid="{72C286E5-165E-4F91-8938-CF43215CBC7B}"/>
    <cellStyle name="Normal 6 8 2 7" xfId="34000" xr:uid="{49E7271C-B34F-44E3-92B9-E45F5C5DD7F2}"/>
    <cellStyle name="Normal 6 8 2 8" xfId="34001" xr:uid="{3089227B-9C6A-489D-8DA1-7BA916952BBA}"/>
    <cellStyle name="Normal 6 8 2 9" xfId="34002" xr:uid="{C3E88CAB-F2DE-4166-9917-129FD18FFEEB}"/>
    <cellStyle name="Normal 6 8 3" xfId="34003" xr:uid="{011631CB-6A1B-42E3-9816-03B28B1E5DB6}"/>
    <cellStyle name="Normal 6 8 3 2" xfId="34004" xr:uid="{A4BAF4F0-2951-4A89-8449-7B994690811B}"/>
    <cellStyle name="Normal 6 8 3 2 2" xfId="34005" xr:uid="{D1D2723B-99D7-4CCF-9A2C-950D15CF05CE}"/>
    <cellStyle name="Normal 6 8 3 2 2 2" xfId="34006" xr:uid="{1EEB5BF8-7B9B-4872-87AA-60CF1F608870}"/>
    <cellStyle name="Normal 6 8 3 2 2 2 2" xfId="34007" xr:uid="{1B3D1083-8FC7-4240-A246-3018E820721C}"/>
    <cellStyle name="Normal 6 8 3 2 2 3" xfId="34008" xr:uid="{F86835BD-D2AD-463B-A335-1F085D80C1F2}"/>
    <cellStyle name="Normal 6 8 3 2 2 4" xfId="34009" xr:uid="{899B25D2-A61A-4622-B0A5-28C75EB91457}"/>
    <cellStyle name="Normal 6 8 3 2 3" xfId="34010" xr:uid="{EBD7C6AB-5FB2-464C-A1C7-B7653B649E0B}"/>
    <cellStyle name="Normal 6 8 3 2 3 2" xfId="34011" xr:uid="{9F9F753A-9EEE-4837-85E3-165AF45A9F25}"/>
    <cellStyle name="Normal 6 8 3 2 4" xfId="34012" xr:uid="{0221E9C3-3A63-4734-91F6-96406D979981}"/>
    <cellStyle name="Normal 6 8 3 2 5" xfId="34013" xr:uid="{47D95A81-D6E7-474E-A6C7-538A7034619B}"/>
    <cellStyle name="Normal 6 8 3 3" xfId="34014" xr:uid="{48EE8A87-697F-4762-98F2-9713779F5A33}"/>
    <cellStyle name="Normal 6 8 3 3 2" xfId="34015" xr:uid="{0B17B021-2DB1-4EEA-9816-C4CE4CF6F2CE}"/>
    <cellStyle name="Normal 6 8 3 3 2 2" xfId="34016" xr:uid="{FC0BD33D-FB6A-403A-B248-0DCA667FDD81}"/>
    <cellStyle name="Normal 6 8 3 3 3" xfId="34017" xr:uid="{E8339057-3B7A-4967-8F96-C0773D6F6C94}"/>
    <cellStyle name="Normal 6 8 3 3 4" xfId="34018" xr:uid="{25F94C50-634E-46B8-BF95-A4B12B27DF8F}"/>
    <cellStyle name="Normal 6 8 3 4" xfId="34019" xr:uid="{DB82AE2E-CF5A-4F0B-8AD6-6782C4D23B15}"/>
    <cellStyle name="Normal 6 8 3 4 2" xfId="34020" xr:uid="{71FFD8FB-4D8A-412F-B674-CEE227028776}"/>
    <cellStyle name="Normal 6 8 3 5" xfId="34021" xr:uid="{51A232BC-2455-4D31-8206-BB19881E62F1}"/>
    <cellStyle name="Normal 6 8 3 6" xfId="34022" xr:uid="{80C50174-3AAE-4FB8-98F2-BC1FD9732FAE}"/>
    <cellStyle name="Normal 6 8 4" xfId="34023" xr:uid="{C8C7B694-D2D3-4474-A040-D8D7ACFA5731}"/>
    <cellStyle name="Normal 6 8 4 2" xfId="34024" xr:uid="{41777DCC-4CAF-4199-B0E3-27EBDA20B679}"/>
    <cellStyle name="Normal 6 8 4 2 2" xfId="34025" xr:uid="{5088BBE4-D30B-4FA1-9CBD-40E048E91A50}"/>
    <cellStyle name="Normal 6 8 4 2 2 2" xfId="34026" xr:uid="{80BE7748-D374-4158-8F1C-5E5560DC6FE4}"/>
    <cellStyle name="Normal 6 8 4 2 3" xfId="34027" xr:uid="{E1BB570E-7FBC-4748-B802-039C27FB1771}"/>
    <cellStyle name="Normal 6 8 4 2 4" xfId="34028" xr:uid="{F895AEB0-705C-4402-A24C-3C8A79759C7F}"/>
    <cellStyle name="Normal 6 8 4 3" xfId="34029" xr:uid="{62A4CB5D-2A07-45FC-8DA0-258CF50E4502}"/>
    <cellStyle name="Normal 6 8 4 3 2" xfId="34030" xr:uid="{CE989B32-D93A-446E-B8D2-4862CCDA2143}"/>
    <cellStyle name="Normal 6 8 4 4" xfId="34031" xr:uid="{692538ED-212B-4FE9-AD03-EDB13FACF187}"/>
    <cellStyle name="Normal 6 8 4 5" xfId="34032" xr:uid="{EC0F0C30-79E4-430A-8E41-F53AF4BF6492}"/>
    <cellStyle name="Normal 6 8 5" xfId="34033" xr:uid="{A0004FA2-A6CC-4AE8-9284-B31309FD2541}"/>
    <cellStyle name="Normal 6 8 5 2" xfId="34034" xr:uid="{3DFE32B5-E71B-4814-B5C1-45103CA39C44}"/>
    <cellStyle name="Normal 6 8 5 2 2" xfId="34035" xr:uid="{2F9F4EED-69FA-480A-872C-0516AC792DA3}"/>
    <cellStyle name="Normal 6 8 5 2 2 2" xfId="34036" xr:uid="{52504E96-C00C-4895-A752-3BF4586034CB}"/>
    <cellStyle name="Normal 6 8 5 2 3" xfId="34037" xr:uid="{46E78A99-D474-42AD-9D88-5C3D30396E60}"/>
    <cellStyle name="Normal 6 8 5 2 4" xfId="34038" xr:uid="{3A9E36ED-7AC5-45B3-A615-81B0DF001359}"/>
    <cellStyle name="Normal 6 8 5 3" xfId="34039" xr:uid="{9F8C5796-69BD-4C2B-8F6B-4A3E3C1F5AAA}"/>
    <cellStyle name="Normal 6 8 5 3 2" xfId="34040" xr:uid="{C9F77EBD-E528-4990-8F53-D2D7CD6093F9}"/>
    <cellStyle name="Normal 6 8 5 4" xfId="34041" xr:uid="{33C62D6A-FF07-4795-B6C6-93FD68612D35}"/>
    <cellStyle name="Normal 6 8 5 5" xfId="34042" xr:uid="{E1EE90F9-725C-4E43-A38B-E6F14CCAEBAF}"/>
    <cellStyle name="Normal 6 8 6" xfId="34043" xr:uid="{C4C0B7C1-CE18-4E90-BBB6-30E6893CD1AA}"/>
    <cellStyle name="Normal 6 8 6 2" xfId="34044" xr:uid="{C5CD2A81-FBB9-4D10-AC46-8C48FD3CA034}"/>
    <cellStyle name="Normal 6 8 6 2 2" xfId="34045" xr:uid="{4D780534-0C1B-4126-9024-E41E1FF6CB68}"/>
    <cellStyle name="Normal 6 8 6 3" xfId="34046" xr:uid="{E1C0B9AB-9900-4797-B235-1B4383D275F6}"/>
    <cellStyle name="Normal 6 8 6 4" xfId="34047" xr:uid="{F850B7B1-621B-407B-8944-F3DE7FB24633}"/>
    <cellStyle name="Normal 6 8 7" xfId="34048" xr:uid="{2B99E23A-3FDF-41ED-9FFD-AA400F010FAF}"/>
    <cellStyle name="Normal 6 8 7 2" xfId="34049" xr:uid="{3772732C-F258-4810-ADBF-5F28ED59BFF0}"/>
    <cellStyle name="Normal 6 8 7 3" xfId="34050" xr:uid="{B6C5A8E7-35C1-4BA5-BB74-3539868049E4}"/>
    <cellStyle name="Normal 6 8 7 4" xfId="34051" xr:uid="{2E85275C-8AFA-4D1F-8569-DD5668FE50CA}"/>
    <cellStyle name="Normal 6 8 7 5" xfId="34052" xr:uid="{303F3D88-3D42-47C5-970F-91BC95987250}"/>
    <cellStyle name="Normal 6 8 8" xfId="34053" xr:uid="{2482C363-2722-4F5C-A82A-1F8AE4DD989B}"/>
    <cellStyle name="Normal 6 8 9" xfId="34054" xr:uid="{5948C278-53D8-412B-8538-46FC61A3D407}"/>
    <cellStyle name="Normal 6 9" xfId="34055" xr:uid="{4384D7F6-58A8-40CF-A535-61518A3AF59F}"/>
    <cellStyle name="Normal 6 9 2" xfId="34056" xr:uid="{170A2540-01D4-432C-ABEB-981C2A620004}"/>
    <cellStyle name="Normal 6 9 2 2" xfId="34057" xr:uid="{C2E9B5F2-73E2-4CEE-9D4E-FCBD88F65185}"/>
    <cellStyle name="Normal 6 9 2 2 2" xfId="34058" xr:uid="{E7EE802B-B183-46D2-B745-48EACC5206E0}"/>
    <cellStyle name="Normal 6 9 2 2 2 2" xfId="34059" xr:uid="{10AD6638-872D-43C7-A5BC-81E6D2F079ED}"/>
    <cellStyle name="Normal 6 9 2 2 2 2 2" xfId="34060" xr:uid="{CADC6037-0361-47C0-8B6D-FFBCAA6C948E}"/>
    <cellStyle name="Normal 6 9 2 2 2 3" xfId="34061" xr:uid="{5A3FF7BF-C41D-4AF2-B05D-3CB0ACE611B9}"/>
    <cellStyle name="Normal 6 9 2 2 2 4" xfId="34062" xr:uid="{1F39D204-2A56-4FCD-871B-9D470D8663F3}"/>
    <cellStyle name="Normal 6 9 2 2 3" xfId="34063" xr:uid="{2A0AB5B9-8D6B-467C-A04E-970672C9F6A7}"/>
    <cellStyle name="Normal 6 9 2 2 3 2" xfId="34064" xr:uid="{85EDBA95-22B1-40E3-ADA1-1AD6787C398B}"/>
    <cellStyle name="Normal 6 9 2 2 4" xfId="34065" xr:uid="{596202A9-E9D7-4F27-BA1C-53BD4010171D}"/>
    <cellStyle name="Normal 6 9 2 2 5" xfId="34066" xr:uid="{31AEB6FD-11DE-4D18-9F11-67C2F88DA609}"/>
    <cellStyle name="Normal 6 9 2 3" xfId="34067" xr:uid="{7C843E1C-3426-4B9C-B8A9-2097C843343C}"/>
    <cellStyle name="Normal 6 9 2 3 2" xfId="34068" xr:uid="{BB25F536-A7D0-4601-B213-60B6E55EA979}"/>
    <cellStyle name="Normal 6 9 2 3 2 2" xfId="34069" xr:uid="{A51D6973-7510-4C6E-B594-7A7BED45347F}"/>
    <cellStyle name="Normal 6 9 2 3 3" xfId="34070" xr:uid="{F7B81452-C5DE-4BA4-91C3-B6F220DA2869}"/>
    <cellStyle name="Normal 6 9 2 3 4" xfId="34071" xr:uid="{919EB65A-5229-4A14-8E72-D98B24399312}"/>
    <cellStyle name="Normal 6 9 2 4" xfId="34072" xr:uid="{83CF1765-59E7-4EF9-A100-E37B211B1BC0}"/>
    <cellStyle name="Normal 6 9 2 4 2" xfId="34073" xr:uid="{A62F50B7-0C12-4A27-8EF4-BB0AA5C14625}"/>
    <cellStyle name="Normal 6 9 2 5" xfId="34074" xr:uid="{0740C8FB-C0FF-4D24-B6D0-BD26EAADD353}"/>
    <cellStyle name="Normal 6 9 2 6" xfId="34075" xr:uid="{E090F49F-8110-48DD-BF84-F00768DB94E8}"/>
    <cellStyle name="Normal 6 9 3" xfId="34076" xr:uid="{8C36FE6E-B84C-44C2-836A-98729BC30BF8}"/>
    <cellStyle name="Normal 6 9 3 2" xfId="34077" xr:uid="{C8BF15BF-0D07-43A7-826C-F1A36EC1BC1D}"/>
    <cellStyle name="Normal 6 9 3 2 2" xfId="34078" xr:uid="{2687B605-119D-46BA-8303-740B5FCFDA3B}"/>
    <cellStyle name="Normal 6 9 3 2 2 2" xfId="34079" xr:uid="{CABAFFFF-2600-469E-A4FE-29A3D5640A02}"/>
    <cellStyle name="Normal 6 9 3 2 3" xfId="34080" xr:uid="{0109F369-F78B-4C8D-81E1-81F6FF57E0E1}"/>
    <cellStyle name="Normal 6 9 3 2 4" xfId="34081" xr:uid="{3A1662C7-492F-4367-8DB5-92C04D828EC6}"/>
    <cellStyle name="Normal 6 9 3 3" xfId="34082" xr:uid="{806E11A5-9B91-4500-8865-EF0387C7F5D0}"/>
    <cellStyle name="Normal 6 9 3 3 2" xfId="34083" xr:uid="{14E17BF0-5D8B-42C0-BB97-26DD0F7C4256}"/>
    <cellStyle name="Normal 6 9 3 4" xfId="34084" xr:uid="{A91AB05F-34BA-413B-9166-36F97ECEB81F}"/>
    <cellStyle name="Normal 6 9 3 5" xfId="34085" xr:uid="{CD0A4235-4F88-453D-B112-3D9D9EC961F3}"/>
    <cellStyle name="Normal 6 9 4" xfId="34086" xr:uid="{7F54FF98-8708-4D69-9878-103FFB4BDF65}"/>
    <cellStyle name="Normal 6 9 4 2" xfId="34087" xr:uid="{5745526F-5591-4080-AFAE-2E38BA2E3879}"/>
    <cellStyle name="Normal 6 9 4 2 2" xfId="34088" xr:uid="{4DDAA4E7-DCA8-4766-9E3E-9136C1E0231D}"/>
    <cellStyle name="Normal 6 9 4 2 2 2" xfId="34089" xr:uid="{26A0A73C-28B3-4246-AF00-EF4D12483141}"/>
    <cellStyle name="Normal 6 9 4 2 3" xfId="34090" xr:uid="{97BB75C3-BF02-4BA5-BA67-0023DF4A4B81}"/>
    <cellStyle name="Normal 6 9 4 2 4" xfId="34091" xr:uid="{D5DA1051-17DB-4897-9147-E6057007E736}"/>
    <cellStyle name="Normal 6 9 4 3" xfId="34092" xr:uid="{8F802C72-8B4D-4F17-AAC3-BE045A50EA84}"/>
    <cellStyle name="Normal 6 9 4 3 2" xfId="34093" xr:uid="{14FB1B53-5D23-4ECF-9B99-2AE369B0A044}"/>
    <cellStyle name="Normal 6 9 4 4" xfId="34094" xr:uid="{22DF4369-AB19-4791-B78C-04E310077B36}"/>
    <cellStyle name="Normal 6 9 4 5" xfId="34095" xr:uid="{46536D69-3950-4010-A4C2-D680D12934BA}"/>
    <cellStyle name="Normal 6 9 5" xfId="34096" xr:uid="{6824A037-8B57-4D3A-8285-FC1AF703B9C4}"/>
    <cellStyle name="Normal 6 9 5 2" xfId="34097" xr:uid="{EBAA8F94-D628-4361-BC2E-9BAAD8275454}"/>
    <cellStyle name="Normal 6 9 5 2 2" xfId="34098" xr:uid="{8A24F309-530B-40BC-B447-8B0071DD7C5B}"/>
    <cellStyle name="Normal 6 9 5 3" xfId="34099" xr:uid="{74F4F19D-B3C7-47EA-9DB7-9B67147FD700}"/>
    <cellStyle name="Normal 6 9 5 4" xfId="34100" xr:uid="{F14DF251-EA76-41F3-B332-5ABB7F893012}"/>
    <cellStyle name="Normal 6 9 6" xfId="34101" xr:uid="{44E8FB7E-7D41-4B78-81A9-6D2D49416EFA}"/>
    <cellStyle name="Normal 6 9 6 2" xfId="34102" xr:uid="{6835A56E-F9FC-429D-A589-B49F5E594C80}"/>
    <cellStyle name="Normal 6 9 6 3" xfId="34103" xr:uid="{92CBD718-521C-477F-809F-423B30CF803F}"/>
    <cellStyle name="Normal 6 9 6 4" xfId="34104" xr:uid="{EFEF6EA0-FA36-4860-B206-EE4B9F1B5CC6}"/>
    <cellStyle name="Normal 6 9 6 5" xfId="34105" xr:uid="{4B4C10EC-7CEC-47F7-B5C3-0F6AACF8445A}"/>
    <cellStyle name="Normal 6 9 7" xfId="34106" xr:uid="{B65D2D3E-6F57-4D8A-BF22-EB67FBAF8EBF}"/>
    <cellStyle name="Normal 6 9 8" xfId="34107" xr:uid="{A6487A2D-6B75-4DA8-ADD3-FD4888B7B5A7}"/>
    <cellStyle name="Normal 6 9 9" xfId="34108" xr:uid="{B5E0C7E8-241D-4F6B-9405-D908D12C0DCD}"/>
    <cellStyle name="Normal 60" xfId="34109" xr:uid="{AFA2AAA9-68D9-4E38-AFB7-2B303EAD3207}"/>
    <cellStyle name="Normal 60 2" xfId="34110" xr:uid="{C9540272-B1CC-4DC6-AC48-C32994A30E22}"/>
    <cellStyle name="Normal 60 2 2" xfId="34111" xr:uid="{A2DD09AC-FE61-4042-A810-E8270BE6C2B0}"/>
    <cellStyle name="Normal 60 2 3" xfId="34112" xr:uid="{6B3C6B24-EF18-4C5F-8C7F-AC70E6867A70}"/>
    <cellStyle name="Normal 60 3" xfId="34113" xr:uid="{B9119CC3-2C0E-4458-9E02-049E876EF056}"/>
    <cellStyle name="Normal 60 3 2" xfId="34114" xr:uid="{365C86C0-C8AE-40C2-9807-24430187BA29}"/>
    <cellStyle name="Normal 60 4" xfId="34115" xr:uid="{B4942770-D397-4072-9F18-3D792EB7CDEE}"/>
    <cellStyle name="Normal 61" xfId="34116" xr:uid="{7519830D-656A-4106-91A3-3DC27FF4E026}"/>
    <cellStyle name="Normal 61 2" xfId="34117" xr:uid="{90057147-A8DF-464A-9FFD-098D1AFE41EB}"/>
    <cellStyle name="Normal 61 2 2" xfId="34118" xr:uid="{6D488B0C-4E3D-4E7A-9820-D69C79BCE09E}"/>
    <cellStyle name="Normal 61 2 3" xfId="34119" xr:uid="{995F26C1-C63C-437F-89CB-8551D34A6FF7}"/>
    <cellStyle name="Normal 61 3" xfId="34120" xr:uid="{19982D13-38E8-4576-BB8D-AB3332CBAAA7}"/>
    <cellStyle name="Normal 61 3 2" xfId="34121" xr:uid="{5730009F-BD4D-4833-B23D-D7DB8FD875FB}"/>
    <cellStyle name="Normal 61 4" xfId="34122" xr:uid="{4C49EB44-4328-41A3-BEE2-CA79C59B0156}"/>
    <cellStyle name="Normal 62" xfId="34123" xr:uid="{8AB97847-03D7-41A5-AAF8-39342DE3D9E0}"/>
    <cellStyle name="Normal 62 2" xfId="34124" xr:uid="{07437EEB-F5A5-4E75-9E65-6DD106F45258}"/>
    <cellStyle name="Normal 62 2 2" xfId="34125" xr:uid="{A74762D8-10E8-4AC6-A544-3FAB8557B50A}"/>
    <cellStyle name="Normal 62 2 3" xfId="34126" xr:uid="{441B64CE-BBBC-4E0F-BB54-FDE528C1BDE7}"/>
    <cellStyle name="Normal 62 3" xfId="34127" xr:uid="{C0473440-55C3-4716-ABBF-29E79F824ED0}"/>
    <cellStyle name="Normal 62 3 2" xfId="34128" xr:uid="{254D501E-C1E7-4485-9043-5B9CFED7541D}"/>
    <cellStyle name="Normal 62 4" xfId="34129" xr:uid="{C37FF354-B8A7-47FE-BFC0-67B55F91AB2C}"/>
    <cellStyle name="Normal 63" xfId="34130" xr:uid="{BDEAAE00-048B-4839-8017-7D17A2391046}"/>
    <cellStyle name="Normal 64" xfId="34131" xr:uid="{AC577123-F281-46BA-BD32-78DB2DE409E6}"/>
    <cellStyle name="Normal 64 2" xfId="34132" xr:uid="{BDC2E7D6-B23C-4049-8015-888C52E08D31}"/>
    <cellStyle name="Normal 64 2 2" xfId="34133" xr:uid="{48731A25-CD7D-4043-ADE1-E5A591AC43AA}"/>
    <cellStyle name="Normal 64 2 3" xfId="34134" xr:uid="{29962F78-CE29-4EC2-847C-588DBE066536}"/>
    <cellStyle name="Normal 64 3" xfId="34135" xr:uid="{4291CA3E-5A5B-45A8-AB50-3043C8D8D2F8}"/>
    <cellStyle name="Normal 64 3 2" xfId="34136" xr:uid="{9C2E9EBA-E5C7-4B4B-BCAD-BF44088C0CF8}"/>
    <cellStyle name="Normal 64 4" xfId="34137" xr:uid="{35FDED47-B1DE-4D04-9F21-56DF5DFEF783}"/>
    <cellStyle name="Normal 65" xfId="34138" xr:uid="{4E7AB6A4-0195-4EC0-BE53-46B2034BF7DE}"/>
    <cellStyle name="Normal 66" xfId="34139" xr:uid="{B32DB93E-6027-4F78-AC09-5B5430EF3BF6}"/>
    <cellStyle name="Normal 67" xfId="34140" xr:uid="{73D19EEA-27DE-49FD-A92C-C87F979EE5EF}"/>
    <cellStyle name="Normal 68" xfId="19" xr:uid="{5B442230-7362-4721-8EFB-04EF89ABF944}"/>
    <cellStyle name="Normal 7" xfId="34141" xr:uid="{22534215-5B5F-42C0-ADB0-EC7BCE18B495}"/>
    <cellStyle name="Normal 7 2" xfId="34142" xr:uid="{F2C63A13-B331-44D9-A63A-F8416DE37664}"/>
    <cellStyle name="Normal 7 2 2" xfId="34143" xr:uid="{D0B66EBB-2F80-4421-AE6F-ADF722D2D036}"/>
    <cellStyle name="Normal 7 2 2 2" xfId="34144" xr:uid="{AEBFCC02-7237-497D-BB38-B72CEED7EBA2}"/>
    <cellStyle name="Normal 7 2 2 3" xfId="34145" xr:uid="{6E84A947-0C67-4DBC-9A21-9BEFBEB02342}"/>
    <cellStyle name="Normal 7 2 3" xfId="34146" xr:uid="{00BDC26F-3E3C-4347-A600-5ACAA7403789}"/>
    <cellStyle name="Normal 7 2 3 2" xfId="34147" xr:uid="{6E26C121-5760-43D6-9591-1444AB90E428}"/>
    <cellStyle name="Normal 7 2 4" xfId="34148" xr:uid="{20CE7C98-C04E-4F1B-84B8-1B442DAB1098}"/>
    <cellStyle name="Normal 7 3" xfId="34149" xr:uid="{80BE5294-53EA-4D6E-A154-7015F55813AD}"/>
    <cellStyle name="Normal 7 3 2" xfId="34150" xr:uid="{451A1DEF-2AB9-49B1-BBDE-D826D40B50C2}"/>
    <cellStyle name="Normal 7 3 2 2" xfId="34151" xr:uid="{E86C5FD7-3BF8-4FC1-974A-9C170373A44E}"/>
    <cellStyle name="Normal 7 3 3" xfId="34152" xr:uid="{14BD343B-7F6F-42E7-BD16-1F5E5D4DAE7E}"/>
    <cellStyle name="Normal 7 3 3 2" xfId="34153" xr:uid="{4CFB2C27-CF17-4D7B-9DCD-4854BD3344AA}"/>
    <cellStyle name="Normal 7 3 4" xfId="34154" xr:uid="{B6B16E64-5E51-418C-8E39-545F48E68B7A}"/>
    <cellStyle name="Normal 7 3 5" xfId="34155" xr:uid="{03BAD73D-F85C-44A9-8216-0ED3688D143C}"/>
    <cellStyle name="Normal 7 4" xfId="34156" xr:uid="{98880291-524E-4CE0-9DF5-4E0B78F85685}"/>
    <cellStyle name="Normal 8" xfId="34157" xr:uid="{07F07412-E430-48AD-BD42-B72DE726D38C}"/>
    <cellStyle name="Normal 8 10" xfId="34158" xr:uid="{751E443A-E848-4702-A655-E5B3F9E910A3}"/>
    <cellStyle name="Normal 8 10 2" xfId="34159" xr:uid="{31063815-39EB-47A6-8C77-3A410FD0EC4A}"/>
    <cellStyle name="Normal 8 10 3" xfId="34160" xr:uid="{F60F5488-5865-4AEB-B06F-6116978D1F54}"/>
    <cellStyle name="Normal 8 11" xfId="34161" xr:uid="{E094A822-AC2D-42A5-9CE8-9C5ADAACF9B8}"/>
    <cellStyle name="Normal 8 12" xfId="34162" xr:uid="{E08010B2-4B6A-48F6-997B-02815CDB2A04}"/>
    <cellStyle name="Normal 8 2" xfId="34163" xr:uid="{1F77F718-1110-40A0-B14D-9D765FB668C5}"/>
    <cellStyle name="Normal 8 2 10" xfId="34164" xr:uid="{6441B7FD-9829-42DE-B26E-65091F0C4124}"/>
    <cellStyle name="Normal 8 2 10 2" xfId="34165" xr:uid="{4E08EFE3-2C7D-4B8C-B2EA-EB30DC655238}"/>
    <cellStyle name="Normal 8 2 10 2 2" xfId="34166" xr:uid="{FCA6AAE8-6F2A-4626-B878-539493C80695}"/>
    <cellStyle name="Normal 8 2 10 2 2 2" xfId="34167" xr:uid="{87E860E2-646B-4F83-8656-FA5C6A4A56B5}"/>
    <cellStyle name="Normal 8 2 10 2 3" xfId="34168" xr:uid="{69527B41-9B52-4BA5-BBA8-1C164F1E821A}"/>
    <cellStyle name="Normal 8 2 10 2 4" xfId="34169" xr:uid="{D25A4D68-B9C6-47E9-9346-2ED146485238}"/>
    <cellStyle name="Normal 8 2 10 3" xfId="34170" xr:uid="{071A87C4-1761-4807-B8DD-C2FA048189C1}"/>
    <cellStyle name="Normal 8 2 10 3 2" xfId="34171" xr:uid="{F5CBCEDE-4E4B-48C1-81C3-30AD876DBC95}"/>
    <cellStyle name="Normal 8 2 10 4" xfId="34172" xr:uid="{D84D79BD-4FA4-428E-9D8B-5266B230D594}"/>
    <cellStyle name="Normal 8 2 10 5" xfId="34173" xr:uid="{8EC96A36-4CAB-4211-A3F0-C4BC6674D51B}"/>
    <cellStyle name="Normal 8 2 11" xfId="34174" xr:uid="{6F44B37B-DE13-40FA-9139-C408136542F7}"/>
    <cellStyle name="Normal 8 2 11 2" xfId="34175" xr:uid="{DC7604ED-46BA-41C3-B15F-17E2E840EDC8}"/>
    <cellStyle name="Normal 8 2 11 2 2" xfId="34176" xr:uid="{3F42EE30-51C1-4C56-9A8B-FF37D7B5FFF3}"/>
    <cellStyle name="Normal 8 2 11 3" xfId="34177" xr:uid="{5ACBB133-DECF-45EB-9F5F-9A06ADF0D268}"/>
    <cellStyle name="Normal 8 2 11 4" xfId="34178" xr:uid="{FEC54E3E-5703-4343-997F-AE1717EA3F41}"/>
    <cellStyle name="Normal 8 2 12" xfId="34179" xr:uid="{89E69282-991B-4D9C-B363-130BA56E1449}"/>
    <cellStyle name="Normal 8 2 12 2" xfId="34180" xr:uid="{B04D9162-29C3-423F-955F-ABAB968D3AAC}"/>
    <cellStyle name="Normal 8 2 12 2 2" xfId="34181" xr:uid="{F5715D5E-2C07-442F-A285-47223F24BEA5}"/>
    <cellStyle name="Normal 8 2 12 3" xfId="34182" xr:uid="{0185D500-72A9-4CF7-B33B-876E7CDC2440}"/>
    <cellStyle name="Normal 8 2 12 4" xfId="34183" xr:uid="{CA826EBE-294E-4CC8-B868-80DD07C88381}"/>
    <cellStyle name="Normal 8 2 12 5" xfId="34184" xr:uid="{CFFBAA7E-C04D-4834-A467-03E10DE18E68}"/>
    <cellStyle name="Normal 8 2 13" xfId="34185" xr:uid="{4D9173A6-DF28-4FBB-B7EA-032381744C09}"/>
    <cellStyle name="Normal 8 2 13 2" xfId="34186" xr:uid="{52A41EB6-2BB0-4382-A56F-C4421837AA5F}"/>
    <cellStyle name="Normal 8 2 14" xfId="34187" xr:uid="{9FB86BEE-A476-4876-BDC4-6F1E65FE9E20}"/>
    <cellStyle name="Normal 8 2 2" xfId="34188" xr:uid="{7ACB43CC-5E97-4A35-9BDD-E8E99A39B1D2}"/>
    <cellStyle name="Normal 8 2 2 10" xfId="34189" xr:uid="{1EC1CB4D-5543-4A89-A679-66792F4217FB}"/>
    <cellStyle name="Normal 8 2 2 10 2" xfId="34190" xr:uid="{9B711C7D-9625-48EF-9502-F2F2C867038A}"/>
    <cellStyle name="Normal 8 2 2 10 2 2" xfId="34191" xr:uid="{023618C3-8921-4EE0-BC28-6839513499BA}"/>
    <cellStyle name="Normal 8 2 2 10 3" xfId="34192" xr:uid="{4A7CA899-8D1F-4654-95EC-EF58F9F06FBB}"/>
    <cellStyle name="Normal 8 2 2 10 4" xfId="34193" xr:uid="{BB76D7F4-F185-4B7E-A269-A16C57128A8E}"/>
    <cellStyle name="Normal 8 2 2 11" xfId="34194" xr:uid="{B9ADCC1B-FB76-49F5-9029-88ADEB485314}"/>
    <cellStyle name="Normal 8 2 2 11 2" xfId="34195" xr:uid="{95E33BBE-6480-4D01-A171-6C95BD0B1F4B}"/>
    <cellStyle name="Normal 8 2 2 11 3" xfId="34196" xr:uid="{AA89DCDE-6927-41B5-988D-D5F12359F10A}"/>
    <cellStyle name="Normal 8 2 2 11 4" xfId="34197" xr:uid="{A7A215BA-4088-4E62-BEB8-38B026A7E8D8}"/>
    <cellStyle name="Normal 8 2 2 11 5" xfId="34198" xr:uid="{B7A34F03-2CF2-4B7F-A74C-BA4893E914B1}"/>
    <cellStyle name="Normal 8 2 2 12" xfId="34199" xr:uid="{34D33B9E-FCD3-4395-BD28-05C7D33A0A22}"/>
    <cellStyle name="Normal 8 2 2 13" xfId="34200" xr:uid="{9C73624B-67ED-42FF-B95F-33A0AA50BC21}"/>
    <cellStyle name="Normal 8 2 2 14" xfId="34201" xr:uid="{B95D6D49-948D-4CEE-960B-3BDF3EEB739E}"/>
    <cellStyle name="Normal 8 2 2 2" xfId="34202" xr:uid="{13EB7F80-BD30-4BEE-9D01-9B0BF36BAC03}"/>
    <cellStyle name="Normal 8 2 2 2 10" xfId="34203" xr:uid="{8486DD1D-6F20-4B23-9297-0D7357602948}"/>
    <cellStyle name="Normal 8 2 2 2 10 2" xfId="34204" xr:uid="{59364FD8-A6E0-45A2-946A-1E033E66ABC1}"/>
    <cellStyle name="Normal 8 2 2 2 10 3" xfId="34205" xr:uid="{93DE4B93-F425-430C-ABDF-A07F488C7BE7}"/>
    <cellStyle name="Normal 8 2 2 2 10 4" xfId="34206" xr:uid="{7D846571-2F8F-4548-A605-A62FF6191518}"/>
    <cellStyle name="Normal 8 2 2 2 10 5" xfId="34207" xr:uid="{7A0CC6F2-B8C9-4586-AA89-1B34DF669692}"/>
    <cellStyle name="Normal 8 2 2 2 11" xfId="34208" xr:uid="{FAC1D11B-51E1-4F15-A6AB-9BE9F8AB680E}"/>
    <cellStyle name="Normal 8 2 2 2 12" xfId="34209" xr:uid="{68E908B4-E055-43BB-B985-424468244F35}"/>
    <cellStyle name="Normal 8 2 2 2 13" xfId="34210" xr:uid="{965E53E3-3A21-4718-BE1A-EDBD68BCE008}"/>
    <cellStyle name="Normal 8 2 2 2 2" xfId="34211" xr:uid="{1908A49D-9FC7-428F-84D1-43BBCC06776D}"/>
    <cellStyle name="Normal 8 2 2 2 2 10" xfId="34212" xr:uid="{01E34356-4062-44D6-ADBF-EE41C3F9E4AE}"/>
    <cellStyle name="Normal 8 2 2 2 2 11" xfId="34213" xr:uid="{595AB365-06AE-43B0-8BEA-79C2BAE62D47}"/>
    <cellStyle name="Normal 8 2 2 2 2 12" xfId="34214" xr:uid="{9A524466-A424-455B-ADC0-3DFB890AAD6E}"/>
    <cellStyle name="Normal 8 2 2 2 2 2" xfId="34215" xr:uid="{AB9591A7-3576-45B1-957F-EECB8574BA74}"/>
    <cellStyle name="Normal 8 2 2 2 2 2 10" xfId="34216" xr:uid="{264FF125-ADEA-48D9-9000-2D1E99831F81}"/>
    <cellStyle name="Normal 8 2 2 2 2 2 11" xfId="34217" xr:uid="{A1A07CAA-E961-41DA-86E3-D0E5439D4E67}"/>
    <cellStyle name="Normal 8 2 2 2 2 2 2" xfId="34218" xr:uid="{7660F227-9E66-41DA-8EAD-215CD6481844}"/>
    <cellStyle name="Normal 8 2 2 2 2 2 2 10" xfId="34219" xr:uid="{3A3B2610-8ABF-4BC1-9017-E7228F217A02}"/>
    <cellStyle name="Normal 8 2 2 2 2 2 2 2" xfId="34220" xr:uid="{A3A76BB3-B50B-441E-A38A-A9FE80C89E91}"/>
    <cellStyle name="Normal 8 2 2 2 2 2 2 2 2" xfId="34221" xr:uid="{691780F4-9004-45DF-80B1-FEB9C7025082}"/>
    <cellStyle name="Normal 8 2 2 2 2 2 2 2 2 2" xfId="34222" xr:uid="{CC6916A7-16AB-4310-92BB-2D81AAA9D898}"/>
    <cellStyle name="Normal 8 2 2 2 2 2 2 2 2 2 2" xfId="34223" xr:uid="{4DB1FB2D-52FF-44CB-8083-B41E9DE6ECC3}"/>
    <cellStyle name="Normal 8 2 2 2 2 2 2 2 2 2 2 2" xfId="34224" xr:uid="{CA218194-0C99-4C6A-BB3E-A2C5F6A14ABD}"/>
    <cellStyle name="Normal 8 2 2 2 2 2 2 2 2 2 2 2 2" xfId="34225" xr:uid="{37E8F08D-EB44-44AC-91AE-543484CF3ECD}"/>
    <cellStyle name="Normal 8 2 2 2 2 2 2 2 2 2 2 3" xfId="34226" xr:uid="{A1B991DD-39CF-47D4-8269-25C7D2C02497}"/>
    <cellStyle name="Normal 8 2 2 2 2 2 2 2 2 2 2 4" xfId="34227" xr:uid="{4D79C4BC-D5A6-4C73-A25F-30CF02D8A1FE}"/>
    <cellStyle name="Normal 8 2 2 2 2 2 2 2 2 2 3" xfId="34228" xr:uid="{47948C81-C512-489D-8775-B487688B3C52}"/>
    <cellStyle name="Normal 8 2 2 2 2 2 2 2 2 2 3 2" xfId="34229" xr:uid="{08C6D408-656C-45C6-860A-C5CB31227F41}"/>
    <cellStyle name="Normal 8 2 2 2 2 2 2 2 2 2 4" xfId="34230" xr:uid="{03DE8731-E44F-40D4-A43A-6B8F78732957}"/>
    <cellStyle name="Normal 8 2 2 2 2 2 2 2 2 2 5" xfId="34231" xr:uid="{1302A866-D712-4429-8CEE-05CC99BA6FD1}"/>
    <cellStyle name="Normal 8 2 2 2 2 2 2 2 2 3" xfId="34232" xr:uid="{6F60889E-22E7-4918-B78E-1B11203EABEE}"/>
    <cellStyle name="Normal 8 2 2 2 2 2 2 2 2 3 2" xfId="34233" xr:uid="{607F5165-22E0-4D97-AD8B-2018750C87A9}"/>
    <cellStyle name="Normal 8 2 2 2 2 2 2 2 2 3 2 2" xfId="34234" xr:uid="{3E32C1E5-C72B-4ABA-8F34-15C44AC5C0EF}"/>
    <cellStyle name="Normal 8 2 2 2 2 2 2 2 2 3 3" xfId="34235" xr:uid="{9EF7D3DE-1CA4-4FE2-97B4-84A198D603FF}"/>
    <cellStyle name="Normal 8 2 2 2 2 2 2 2 2 3 4" xfId="34236" xr:uid="{E95D80E6-463F-42A8-8504-7DD092FAF08A}"/>
    <cellStyle name="Normal 8 2 2 2 2 2 2 2 2 4" xfId="34237" xr:uid="{43149DAD-7E20-468F-AF10-E49EB4A74897}"/>
    <cellStyle name="Normal 8 2 2 2 2 2 2 2 2 4 2" xfId="34238" xr:uid="{4774F381-3AD0-49F9-B763-ACCEA633D0E9}"/>
    <cellStyle name="Normal 8 2 2 2 2 2 2 2 2 5" xfId="34239" xr:uid="{5C19E3C6-5426-427B-9DC9-E7BCA5D7CE07}"/>
    <cellStyle name="Normal 8 2 2 2 2 2 2 2 2 6" xfId="34240" xr:uid="{EFDCF08A-1C84-4A4B-A1BC-98478695A71C}"/>
    <cellStyle name="Normal 8 2 2 2 2 2 2 2 3" xfId="34241" xr:uid="{9226F8CC-A54F-4B13-94C4-5AD4FA9964A0}"/>
    <cellStyle name="Normal 8 2 2 2 2 2 2 2 3 2" xfId="34242" xr:uid="{E972DB24-4D3E-4BC4-B2B0-69E74B14BB84}"/>
    <cellStyle name="Normal 8 2 2 2 2 2 2 2 3 2 2" xfId="34243" xr:uid="{0C0AED46-CEE3-4AC2-A518-4B0D9989993C}"/>
    <cellStyle name="Normal 8 2 2 2 2 2 2 2 3 2 2 2" xfId="34244" xr:uid="{EDD337CE-999E-4349-B762-535B1697C952}"/>
    <cellStyle name="Normal 8 2 2 2 2 2 2 2 3 2 3" xfId="34245" xr:uid="{B32F5C99-0D0B-44C2-9A74-05B24E8704EA}"/>
    <cellStyle name="Normal 8 2 2 2 2 2 2 2 3 2 4" xfId="34246" xr:uid="{B700404A-9484-4CBA-A14F-9C1707FC796C}"/>
    <cellStyle name="Normal 8 2 2 2 2 2 2 2 3 3" xfId="34247" xr:uid="{8F458ECB-44C2-412B-BC41-101B0F702EE0}"/>
    <cellStyle name="Normal 8 2 2 2 2 2 2 2 3 3 2" xfId="34248" xr:uid="{BC77C536-C580-49C5-B9AE-C535A94DC524}"/>
    <cellStyle name="Normal 8 2 2 2 2 2 2 2 3 4" xfId="34249" xr:uid="{38594989-0AC3-4E5E-AD15-566D9E9CF386}"/>
    <cellStyle name="Normal 8 2 2 2 2 2 2 2 3 5" xfId="34250" xr:uid="{8119E302-09F3-4147-9BF4-800417DD1DCF}"/>
    <cellStyle name="Normal 8 2 2 2 2 2 2 2 4" xfId="34251" xr:uid="{F141E5FF-2D0E-44B5-8449-0ABB9DD48DE7}"/>
    <cellStyle name="Normal 8 2 2 2 2 2 2 2 4 2" xfId="34252" xr:uid="{FFAB44A7-D4FE-47FE-BAD0-09D4654953CE}"/>
    <cellStyle name="Normal 8 2 2 2 2 2 2 2 4 2 2" xfId="34253" xr:uid="{FEE611C1-454B-4DBE-9768-C630EC66A958}"/>
    <cellStyle name="Normal 8 2 2 2 2 2 2 2 4 2 2 2" xfId="34254" xr:uid="{ED69D6F1-08D1-4D7B-ABB1-1E8AE23C072F}"/>
    <cellStyle name="Normal 8 2 2 2 2 2 2 2 4 2 3" xfId="34255" xr:uid="{1D0BFAE2-2BC1-4C07-91BF-8EF8A5F51547}"/>
    <cellStyle name="Normal 8 2 2 2 2 2 2 2 4 2 4" xfId="34256" xr:uid="{63C92A79-BF83-4987-A35B-81400A4CC133}"/>
    <cellStyle name="Normal 8 2 2 2 2 2 2 2 4 3" xfId="34257" xr:uid="{689B861E-2F7C-4F7C-B37E-0E9D415D104C}"/>
    <cellStyle name="Normal 8 2 2 2 2 2 2 2 4 3 2" xfId="34258" xr:uid="{D69869A8-9BE3-43D5-8BBA-0CFE9CE04B88}"/>
    <cellStyle name="Normal 8 2 2 2 2 2 2 2 4 4" xfId="34259" xr:uid="{3873D72C-408B-4A09-8FB5-55806A399588}"/>
    <cellStyle name="Normal 8 2 2 2 2 2 2 2 4 5" xfId="34260" xr:uid="{7E9C1A7C-F604-405F-ADBC-B8248559BED5}"/>
    <cellStyle name="Normal 8 2 2 2 2 2 2 2 5" xfId="34261" xr:uid="{8DFAF990-DDDD-43F0-BBEC-8CA4A04EF3F6}"/>
    <cellStyle name="Normal 8 2 2 2 2 2 2 2 5 2" xfId="34262" xr:uid="{053432BD-F25A-4468-BDEC-19D390900878}"/>
    <cellStyle name="Normal 8 2 2 2 2 2 2 2 5 2 2" xfId="34263" xr:uid="{5589823F-9530-4494-B0B8-F598667DF922}"/>
    <cellStyle name="Normal 8 2 2 2 2 2 2 2 5 3" xfId="34264" xr:uid="{495FE95E-EF18-4924-B272-444406DCE1AB}"/>
    <cellStyle name="Normal 8 2 2 2 2 2 2 2 5 4" xfId="34265" xr:uid="{03AFE645-CE23-4360-B341-976063E92FA3}"/>
    <cellStyle name="Normal 8 2 2 2 2 2 2 2 6" xfId="34266" xr:uid="{425F375E-2901-4607-A20F-E1F48D5103CB}"/>
    <cellStyle name="Normal 8 2 2 2 2 2 2 2 6 2" xfId="34267" xr:uid="{9E857AAF-906C-4A0E-97BB-F622A6DAFB33}"/>
    <cellStyle name="Normal 8 2 2 2 2 2 2 2 6 3" xfId="34268" xr:uid="{32CDABEE-2922-465F-8587-97363C169D29}"/>
    <cellStyle name="Normal 8 2 2 2 2 2 2 2 6 4" xfId="34269" xr:uid="{A9331318-C37F-46B4-BAD8-8766A83CDD62}"/>
    <cellStyle name="Normal 8 2 2 2 2 2 2 2 6 5" xfId="34270" xr:uid="{9AADA444-0C7C-40B9-B564-A20140B26972}"/>
    <cellStyle name="Normal 8 2 2 2 2 2 2 2 7" xfId="34271" xr:uid="{2FF2A05F-057C-47D7-B108-A03A441A9B53}"/>
    <cellStyle name="Normal 8 2 2 2 2 2 2 2 8" xfId="34272" xr:uid="{81FD9DA5-4041-453C-8B13-0D6645B5E5C0}"/>
    <cellStyle name="Normal 8 2 2 2 2 2 2 2 9" xfId="34273" xr:uid="{23B28055-E1C2-4BFA-8428-BD489BA0328A}"/>
    <cellStyle name="Normal 8 2 2 2 2 2 2 3" xfId="34274" xr:uid="{5553C4AF-B194-495C-A1BC-B16281CDD6C0}"/>
    <cellStyle name="Normal 8 2 2 2 2 2 2 3 2" xfId="34275" xr:uid="{16F8FB73-2B87-49A7-BD1B-51546270FEBA}"/>
    <cellStyle name="Normal 8 2 2 2 2 2 2 3 2 2" xfId="34276" xr:uid="{FFA35BB0-D499-417A-882E-58D1CD6A9635}"/>
    <cellStyle name="Normal 8 2 2 2 2 2 2 3 2 2 2" xfId="34277" xr:uid="{733BB35F-794F-42D4-93F9-5B65B6A40AF3}"/>
    <cellStyle name="Normal 8 2 2 2 2 2 2 3 2 2 2 2" xfId="34278" xr:uid="{732CEF6C-3D76-4DED-8F63-0D10858E287F}"/>
    <cellStyle name="Normal 8 2 2 2 2 2 2 3 2 2 3" xfId="34279" xr:uid="{EEE5DD2E-54A8-45E4-AAEB-4F8D15D719BF}"/>
    <cellStyle name="Normal 8 2 2 2 2 2 2 3 2 2 4" xfId="34280" xr:uid="{2C4ABC11-54DF-44DC-A8CB-67E49C1463C8}"/>
    <cellStyle name="Normal 8 2 2 2 2 2 2 3 2 3" xfId="34281" xr:uid="{2C5C7411-1011-4BB1-A3E1-F61325316A90}"/>
    <cellStyle name="Normal 8 2 2 2 2 2 2 3 2 3 2" xfId="34282" xr:uid="{7DEF5AD1-A1B6-49E0-943E-5459CAB6E6C9}"/>
    <cellStyle name="Normal 8 2 2 2 2 2 2 3 2 4" xfId="34283" xr:uid="{3BB3FFF0-8A9F-4E29-8E9C-30A5968E9A7F}"/>
    <cellStyle name="Normal 8 2 2 2 2 2 2 3 2 5" xfId="34284" xr:uid="{A518480C-4667-4BCD-B9DF-8B326C73EF26}"/>
    <cellStyle name="Normal 8 2 2 2 2 2 2 3 3" xfId="34285" xr:uid="{74F8AD7C-51EB-4112-9FA6-2E59B1E74FE6}"/>
    <cellStyle name="Normal 8 2 2 2 2 2 2 3 3 2" xfId="34286" xr:uid="{93FB637D-FC7E-42E9-802F-A006F62539F9}"/>
    <cellStyle name="Normal 8 2 2 2 2 2 2 3 3 2 2" xfId="34287" xr:uid="{94BAEB66-A194-4E08-8F7F-B0CC160BFAEA}"/>
    <cellStyle name="Normal 8 2 2 2 2 2 2 3 3 3" xfId="34288" xr:uid="{15A5509C-AA84-41B9-AA47-DF606F8319FE}"/>
    <cellStyle name="Normal 8 2 2 2 2 2 2 3 3 4" xfId="34289" xr:uid="{E5E2C615-A025-44EA-92A4-C950FEFA8C63}"/>
    <cellStyle name="Normal 8 2 2 2 2 2 2 3 4" xfId="34290" xr:uid="{D6198D15-E70E-4461-A499-616217233B4A}"/>
    <cellStyle name="Normal 8 2 2 2 2 2 2 3 4 2" xfId="34291" xr:uid="{CAA3929A-29AC-44F5-8AB0-E33288BCE0BB}"/>
    <cellStyle name="Normal 8 2 2 2 2 2 2 3 5" xfId="34292" xr:uid="{7E1258DA-47E9-40B0-9BA0-FAB8C52D0956}"/>
    <cellStyle name="Normal 8 2 2 2 2 2 2 3 6" xfId="34293" xr:uid="{0FA065AE-591C-411D-8369-E0F019E8A693}"/>
    <cellStyle name="Normal 8 2 2 2 2 2 2 4" xfId="34294" xr:uid="{4631B2C6-22F9-41C2-B419-23D6F3632151}"/>
    <cellStyle name="Normal 8 2 2 2 2 2 2 4 2" xfId="34295" xr:uid="{DF87EC28-0202-45E3-9B2E-E4D462018190}"/>
    <cellStyle name="Normal 8 2 2 2 2 2 2 4 2 2" xfId="34296" xr:uid="{8FD9AD79-42DF-4F18-AB52-C69A5B18A2B6}"/>
    <cellStyle name="Normal 8 2 2 2 2 2 2 4 2 2 2" xfId="34297" xr:uid="{BBDB00A7-10E0-402B-AF36-8C106B475B61}"/>
    <cellStyle name="Normal 8 2 2 2 2 2 2 4 2 3" xfId="34298" xr:uid="{17348EC9-F2FB-412D-A31A-9F74BC42D6EB}"/>
    <cellStyle name="Normal 8 2 2 2 2 2 2 4 2 4" xfId="34299" xr:uid="{927B636A-B40D-441E-9BBE-BAD79E0A31EA}"/>
    <cellStyle name="Normal 8 2 2 2 2 2 2 4 3" xfId="34300" xr:uid="{F623E24E-43C9-4D47-A9F7-79C529700AE9}"/>
    <cellStyle name="Normal 8 2 2 2 2 2 2 4 3 2" xfId="34301" xr:uid="{84BEFE3E-4547-4D51-BBE1-65B21995BED4}"/>
    <cellStyle name="Normal 8 2 2 2 2 2 2 4 4" xfId="34302" xr:uid="{7CF8EAF6-4E15-41C8-8C55-A89BD919F62F}"/>
    <cellStyle name="Normal 8 2 2 2 2 2 2 4 5" xfId="34303" xr:uid="{24422BDB-34AE-4072-B4C4-86DB27EEE911}"/>
    <cellStyle name="Normal 8 2 2 2 2 2 2 5" xfId="34304" xr:uid="{A8C9B05C-99E7-4491-9F67-6FBE250FBFA7}"/>
    <cellStyle name="Normal 8 2 2 2 2 2 2 5 2" xfId="34305" xr:uid="{DEB143CA-4555-4E89-93D4-F26A65246177}"/>
    <cellStyle name="Normal 8 2 2 2 2 2 2 5 2 2" xfId="34306" xr:uid="{E05CFD99-63D7-4FEF-9C17-ACB91C467F9F}"/>
    <cellStyle name="Normal 8 2 2 2 2 2 2 5 2 2 2" xfId="34307" xr:uid="{07B45342-A1E8-42C7-8FE9-2D400BBD3EA0}"/>
    <cellStyle name="Normal 8 2 2 2 2 2 2 5 2 3" xfId="34308" xr:uid="{64320C77-1D10-4CBF-BC8C-4A80DB3938AD}"/>
    <cellStyle name="Normal 8 2 2 2 2 2 2 5 2 4" xfId="34309" xr:uid="{F49965FF-2F75-4FEF-BB22-8B916FE2C0C5}"/>
    <cellStyle name="Normal 8 2 2 2 2 2 2 5 3" xfId="34310" xr:uid="{32F7DFC7-BB70-4850-ADF9-B356219BD63D}"/>
    <cellStyle name="Normal 8 2 2 2 2 2 2 5 3 2" xfId="34311" xr:uid="{5802B4F2-C104-460E-ADBD-48797C2D2DEE}"/>
    <cellStyle name="Normal 8 2 2 2 2 2 2 5 4" xfId="34312" xr:uid="{DB29BDFA-F809-4CFB-A49C-38507D9E4B8A}"/>
    <cellStyle name="Normal 8 2 2 2 2 2 2 5 5" xfId="34313" xr:uid="{7A1FC6F1-0994-4711-AB49-FDDB55781E7B}"/>
    <cellStyle name="Normal 8 2 2 2 2 2 2 6" xfId="34314" xr:uid="{04C4E67B-F222-4BBF-867A-926387EF87A6}"/>
    <cellStyle name="Normal 8 2 2 2 2 2 2 6 2" xfId="34315" xr:uid="{E197550B-90D0-442E-871C-4B7BADD9928D}"/>
    <cellStyle name="Normal 8 2 2 2 2 2 2 6 2 2" xfId="34316" xr:uid="{23176929-C6BD-41A4-93F6-01465BC0D5F8}"/>
    <cellStyle name="Normal 8 2 2 2 2 2 2 6 3" xfId="34317" xr:uid="{33CB5B0D-BD1D-429B-8A8C-166449FC3F69}"/>
    <cellStyle name="Normal 8 2 2 2 2 2 2 6 4" xfId="34318" xr:uid="{8E5BA703-6062-4B50-9B34-98F505C38930}"/>
    <cellStyle name="Normal 8 2 2 2 2 2 2 7" xfId="34319" xr:uid="{4AD22D66-EEA9-4A06-9B59-53D92F15F85F}"/>
    <cellStyle name="Normal 8 2 2 2 2 2 2 7 2" xfId="34320" xr:uid="{78D7B6D2-5CD1-41E1-A9BE-CF7193139437}"/>
    <cellStyle name="Normal 8 2 2 2 2 2 2 7 3" xfId="34321" xr:uid="{04858619-B87F-44DE-90B0-7F039ED16947}"/>
    <cellStyle name="Normal 8 2 2 2 2 2 2 7 4" xfId="34322" xr:uid="{ADBCC736-9A21-44C9-9427-1B6C90D1C6B2}"/>
    <cellStyle name="Normal 8 2 2 2 2 2 2 7 5" xfId="34323" xr:uid="{F4B420A9-8B26-4C8D-AEC6-42EC771774C0}"/>
    <cellStyle name="Normal 8 2 2 2 2 2 2 8" xfId="34324" xr:uid="{4B05476C-D4BE-4A79-AD6D-CB0A612B5CB6}"/>
    <cellStyle name="Normal 8 2 2 2 2 2 2 9" xfId="34325" xr:uid="{536E6318-9E1B-4F0A-8419-EEFF0D4797B9}"/>
    <cellStyle name="Normal 8 2 2 2 2 2 3" xfId="34326" xr:uid="{D9F0964E-B6F7-4427-BD44-430C3B8C9467}"/>
    <cellStyle name="Normal 8 2 2 2 2 2 3 2" xfId="34327" xr:uid="{5D7FB1B6-BF26-4E9D-9B6C-93DA0437A0DE}"/>
    <cellStyle name="Normal 8 2 2 2 2 2 3 2 2" xfId="34328" xr:uid="{19112D70-767A-4BC9-B1AB-6938743C71D7}"/>
    <cellStyle name="Normal 8 2 2 2 2 2 3 2 2 2" xfId="34329" xr:uid="{A90F7045-A235-4E4E-B538-1B319B365A54}"/>
    <cellStyle name="Normal 8 2 2 2 2 2 3 2 2 2 2" xfId="34330" xr:uid="{3504F884-3440-4B35-BB0A-A420E3B834CF}"/>
    <cellStyle name="Normal 8 2 2 2 2 2 3 2 2 2 2 2" xfId="34331" xr:uid="{EA90F6A5-00AA-4E06-AF5E-A0C8FBF48FDD}"/>
    <cellStyle name="Normal 8 2 2 2 2 2 3 2 2 2 3" xfId="34332" xr:uid="{2AD06C99-38A4-4D6A-901B-F17A73138E80}"/>
    <cellStyle name="Normal 8 2 2 2 2 2 3 2 2 2 4" xfId="34333" xr:uid="{60D5C9D2-D527-4811-BC44-22A6CB8DD36A}"/>
    <cellStyle name="Normal 8 2 2 2 2 2 3 2 2 3" xfId="34334" xr:uid="{0FE06E2E-CCEC-48E0-9E57-778FEF39F7EE}"/>
    <cellStyle name="Normal 8 2 2 2 2 2 3 2 2 3 2" xfId="34335" xr:uid="{3A6DB2FA-D297-4E12-9457-BE09F52134FB}"/>
    <cellStyle name="Normal 8 2 2 2 2 2 3 2 2 4" xfId="34336" xr:uid="{2B20BEF9-6732-465A-A551-9A1E9A3DE1CC}"/>
    <cellStyle name="Normal 8 2 2 2 2 2 3 2 2 5" xfId="34337" xr:uid="{C6586E12-425F-4BB4-A163-718287BCDE5F}"/>
    <cellStyle name="Normal 8 2 2 2 2 2 3 2 3" xfId="34338" xr:uid="{E6CDF53D-6C6A-49B2-8CE0-E3F3BE43122A}"/>
    <cellStyle name="Normal 8 2 2 2 2 2 3 2 3 2" xfId="34339" xr:uid="{056AACB6-95A7-465C-881E-39567532654A}"/>
    <cellStyle name="Normal 8 2 2 2 2 2 3 2 3 2 2" xfId="34340" xr:uid="{B2614574-B134-46F7-A934-70AE5049C08B}"/>
    <cellStyle name="Normal 8 2 2 2 2 2 3 2 3 3" xfId="34341" xr:uid="{4F40B621-A1ED-4B6D-80F1-5BDBA0E618CD}"/>
    <cellStyle name="Normal 8 2 2 2 2 2 3 2 3 4" xfId="34342" xr:uid="{D46FF22C-DC4D-4E3A-B2BE-DA0109C0E359}"/>
    <cellStyle name="Normal 8 2 2 2 2 2 3 2 4" xfId="34343" xr:uid="{E57D56C8-BC78-4D9B-B3BB-5D0EC06B914B}"/>
    <cellStyle name="Normal 8 2 2 2 2 2 3 2 4 2" xfId="34344" xr:uid="{91CBA676-7C38-4A22-9A6D-C36C8A23C73D}"/>
    <cellStyle name="Normal 8 2 2 2 2 2 3 2 5" xfId="34345" xr:uid="{7ACC0CE1-6DBF-47B1-B8D5-1F2160CBC922}"/>
    <cellStyle name="Normal 8 2 2 2 2 2 3 2 6" xfId="34346" xr:uid="{1F29EED7-9EC2-4722-8F29-EE28ABFC2B92}"/>
    <cellStyle name="Normal 8 2 2 2 2 2 3 3" xfId="34347" xr:uid="{9A032BA5-61D4-41E2-AFD4-6E9EE2A41676}"/>
    <cellStyle name="Normal 8 2 2 2 2 2 3 3 2" xfId="34348" xr:uid="{6ECE9834-78C9-466E-8144-E1F694E62C58}"/>
    <cellStyle name="Normal 8 2 2 2 2 2 3 3 2 2" xfId="34349" xr:uid="{60E65959-1DFE-40DD-AFA8-D452D2881DC8}"/>
    <cellStyle name="Normal 8 2 2 2 2 2 3 3 2 2 2" xfId="34350" xr:uid="{9E46BB8E-8929-4254-B05D-98606C47D174}"/>
    <cellStyle name="Normal 8 2 2 2 2 2 3 3 2 3" xfId="34351" xr:uid="{E67A0046-FBE5-4B00-A885-B44251B33D2B}"/>
    <cellStyle name="Normal 8 2 2 2 2 2 3 3 2 4" xfId="34352" xr:uid="{CE6BC73B-6E4B-4556-BAF5-3100780910EE}"/>
    <cellStyle name="Normal 8 2 2 2 2 2 3 3 3" xfId="34353" xr:uid="{2FB6C3A1-3908-4F13-9DCF-57B2CC5FAAD8}"/>
    <cellStyle name="Normal 8 2 2 2 2 2 3 3 3 2" xfId="34354" xr:uid="{4CB7992B-4B79-41C8-B613-0B995B98C0AF}"/>
    <cellStyle name="Normal 8 2 2 2 2 2 3 3 4" xfId="34355" xr:uid="{7FD65FBE-B6E7-42B2-8282-18EBE2575B5E}"/>
    <cellStyle name="Normal 8 2 2 2 2 2 3 3 5" xfId="34356" xr:uid="{617B5417-B4FD-4D86-8004-60A3ECD074C2}"/>
    <cellStyle name="Normal 8 2 2 2 2 2 3 4" xfId="34357" xr:uid="{647078CC-03C4-4CD2-9A11-A9E816EC3922}"/>
    <cellStyle name="Normal 8 2 2 2 2 2 3 4 2" xfId="34358" xr:uid="{8E2E9253-17D5-48EF-9F5F-380D7532AFCC}"/>
    <cellStyle name="Normal 8 2 2 2 2 2 3 4 2 2" xfId="34359" xr:uid="{89B9257B-01F6-4505-B1C9-BC8FB700EDD8}"/>
    <cellStyle name="Normal 8 2 2 2 2 2 3 4 2 2 2" xfId="34360" xr:uid="{E89E8BCA-D491-456D-9282-734F7F850D66}"/>
    <cellStyle name="Normal 8 2 2 2 2 2 3 4 2 3" xfId="34361" xr:uid="{EC2802E6-71D0-45D0-A371-1099D74FC840}"/>
    <cellStyle name="Normal 8 2 2 2 2 2 3 4 2 4" xfId="34362" xr:uid="{940ECBED-4C69-43AC-99BD-E95907FFC347}"/>
    <cellStyle name="Normal 8 2 2 2 2 2 3 4 3" xfId="34363" xr:uid="{6F3F2878-8A1D-4C79-A0BB-7F63FA332066}"/>
    <cellStyle name="Normal 8 2 2 2 2 2 3 4 3 2" xfId="34364" xr:uid="{2CCE2F78-9882-4DB9-A02F-687CB41EC93E}"/>
    <cellStyle name="Normal 8 2 2 2 2 2 3 4 4" xfId="34365" xr:uid="{530483B3-E06D-4C9B-AD13-C5AAD5C2C9AC}"/>
    <cellStyle name="Normal 8 2 2 2 2 2 3 4 5" xfId="34366" xr:uid="{67417759-8907-4F46-8F55-9CDFF4B1DF0B}"/>
    <cellStyle name="Normal 8 2 2 2 2 2 3 5" xfId="34367" xr:uid="{E33D92CE-25ED-4E5B-AD63-549D447CE5EB}"/>
    <cellStyle name="Normal 8 2 2 2 2 2 3 5 2" xfId="34368" xr:uid="{D01403B8-D6BC-4A08-95FA-86390D43E9DD}"/>
    <cellStyle name="Normal 8 2 2 2 2 2 3 5 2 2" xfId="34369" xr:uid="{C9F90E75-0E6B-4F88-B588-FF7A7A2DD027}"/>
    <cellStyle name="Normal 8 2 2 2 2 2 3 5 3" xfId="34370" xr:uid="{F13318C5-CC9D-44F1-8664-1EFB868E9084}"/>
    <cellStyle name="Normal 8 2 2 2 2 2 3 5 4" xfId="34371" xr:uid="{26C66E52-5B00-4D6C-9054-71DFB07F8652}"/>
    <cellStyle name="Normal 8 2 2 2 2 2 3 6" xfId="34372" xr:uid="{A6FDC575-6021-4D56-A4E8-5E21C6F8671B}"/>
    <cellStyle name="Normal 8 2 2 2 2 2 3 6 2" xfId="34373" xr:uid="{D5204540-08EF-47EB-84A4-AA57B741F361}"/>
    <cellStyle name="Normal 8 2 2 2 2 2 3 6 3" xfId="34374" xr:uid="{6838EE65-A1E2-43EE-8497-A5618D4473B9}"/>
    <cellStyle name="Normal 8 2 2 2 2 2 3 6 4" xfId="34375" xr:uid="{7E04A0A0-0940-4C82-BD7C-0ED5AC0F7858}"/>
    <cellStyle name="Normal 8 2 2 2 2 2 3 6 5" xfId="34376" xr:uid="{1157149C-E7D5-42F2-A7A4-8EA39364F54A}"/>
    <cellStyle name="Normal 8 2 2 2 2 2 3 7" xfId="34377" xr:uid="{A6860A9D-5126-44C9-AFB8-DE190899B75B}"/>
    <cellStyle name="Normal 8 2 2 2 2 2 3 8" xfId="34378" xr:uid="{FB30BBE3-0075-4BCE-8F12-374D50EB039D}"/>
    <cellStyle name="Normal 8 2 2 2 2 2 3 9" xfId="34379" xr:uid="{7277582C-DED0-4B34-9B96-112D63E4DC11}"/>
    <cellStyle name="Normal 8 2 2 2 2 2 4" xfId="34380" xr:uid="{E6F11FE3-053F-40F6-8E73-FA1B681E91CE}"/>
    <cellStyle name="Normal 8 2 2 2 2 2 4 2" xfId="34381" xr:uid="{24157F22-73C4-45E0-8699-922145F2C670}"/>
    <cellStyle name="Normal 8 2 2 2 2 2 4 2 2" xfId="34382" xr:uid="{71A502FC-F22F-49D3-A7DE-91CE87C0FFB7}"/>
    <cellStyle name="Normal 8 2 2 2 2 2 4 2 2 2" xfId="34383" xr:uid="{8B0D5795-C26A-424F-9236-EB9C57398E66}"/>
    <cellStyle name="Normal 8 2 2 2 2 2 4 2 2 2 2" xfId="34384" xr:uid="{165D4D53-F142-49F5-90EE-DF0EAF120B69}"/>
    <cellStyle name="Normal 8 2 2 2 2 2 4 2 2 3" xfId="34385" xr:uid="{7C00B8D5-D068-41D0-825E-1A6691002C26}"/>
    <cellStyle name="Normal 8 2 2 2 2 2 4 2 2 4" xfId="34386" xr:uid="{FBDC0B1C-874C-4AE1-986E-7EC5F01BEC67}"/>
    <cellStyle name="Normal 8 2 2 2 2 2 4 2 3" xfId="34387" xr:uid="{45C9A4FE-4624-41AA-B3B0-2F31B3EFF00B}"/>
    <cellStyle name="Normal 8 2 2 2 2 2 4 2 3 2" xfId="34388" xr:uid="{336BF2F7-9EF0-4936-9031-BB2F421413E7}"/>
    <cellStyle name="Normal 8 2 2 2 2 2 4 2 4" xfId="34389" xr:uid="{13D49EC8-C81C-428A-B4B2-267B52461021}"/>
    <cellStyle name="Normal 8 2 2 2 2 2 4 2 5" xfId="34390" xr:uid="{29874209-75B0-4211-9DBB-2F176FBE1754}"/>
    <cellStyle name="Normal 8 2 2 2 2 2 4 3" xfId="34391" xr:uid="{BD5BA985-E97B-432A-8B69-CBD18DAAA350}"/>
    <cellStyle name="Normal 8 2 2 2 2 2 4 3 2" xfId="34392" xr:uid="{002F5FCC-D686-4603-88D4-175C1BAF1743}"/>
    <cellStyle name="Normal 8 2 2 2 2 2 4 3 2 2" xfId="34393" xr:uid="{EFC334C2-F40F-463C-8340-12C889006A63}"/>
    <cellStyle name="Normal 8 2 2 2 2 2 4 3 3" xfId="34394" xr:uid="{C2646E17-592D-4E3C-BB1C-48D4E68A65DD}"/>
    <cellStyle name="Normal 8 2 2 2 2 2 4 3 4" xfId="34395" xr:uid="{397C046E-BA17-4C72-8A49-9E6CFCF39C9C}"/>
    <cellStyle name="Normal 8 2 2 2 2 2 4 4" xfId="34396" xr:uid="{EE610207-DE9D-45F7-B1D6-5B4901FECB1A}"/>
    <cellStyle name="Normal 8 2 2 2 2 2 4 4 2" xfId="34397" xr:uid="{25E3EDB0-A8F9-4924-B5F0-CB5CA4765601}"/>
    <cellStyle name="Normal 8 2 2 2 2 2 4 5" xfId="34398" xr:uid="{AF5A3443-5D71-4166-B979-B7A5467BC584}"/>
    <cellStyle name="Normal 8 2 2 2 2 2 4 6" xfId="34399" xr:uid="{3EF9C12A-F942-4B65-9A34-FA05945F642E}"/>
    <cellStyle name="Normal 8 2 2 2 2 2 5" xfId="34400" xr:uid="{9368EF47-4705-4393-8220-4817B13E8C2E}"/>
    <cellStyle name="Normal 8 2 2 2 2 2 5 2" xfId="34401" xr:uid="{1B09A46D-29E2-465F-BC70-AAF58D90FE81}"/>
    <cellStyle name="Normal 8 2 2 2 2 2 5 2 2" xfId="34402" xr:uid="{E3708D56-6AFD-4311-A1C8-C212629FE8E4}"/>
    <cellStyle name="Normal 8 2 2 2 2 2 5 2 2 2" xfId="34403" xr:uid="{6F82DF70-FB3C-46F8-92FD-606D28515A68}"/>
    <cellStyle name="Normal 8 2 2 2 2 2 5 2 3" xfId="34404" xr:uid="{0146CC51-47C4-42FE-83BD-6E9CB801080A}"/>
    <cellStyle name="Normal 8 2 2 2 2 2 5 2 4" xfId="34405" xr:uid="{EEF29AD9-E618-4E73-A6FC-F8F57E0D57CB}"/>
    <cellStyle name="Normal 8 2 2 2 2 2 5 3" xfId="34406" xr:uid="{4FCDC383-4883-48B8-BFB0-669FA60BB747}"/>
    <cellStyle name="Normal 8 2 2 2 2 2 5 3 2" xfId="34407" xr:uid="{61391451-CC90-4833-9E8E-24C04E0FEF26}"/>
    <cellStyle name="Normal 8 2 2 2 2 2 5 4" xfId="34408" xr:uid="{D7457E93-376D-458C-A37E-534292AF7B58}"/>
    <cellStyle name="Normal 8 2 2 2 2 2 5 5" xfId="34409" xr:uid="{9AC0979B-AF14-4856-A970-B7C14B88E264}"/>
    <cellStyle name="Normal 8 2 2 2 2 2 6" xfId="34410" xr:uid="{DA303671-6339-4404-90C4-9C27B710824F}"/>
    <cellStyle name="Normal 8 2 2 2 2 2 6 2" xfId="34411" xr:uid="{0D503053-77C5-476F-916D-9DD51A9D04AF}"/>
    <cellStyle name="Normal 8 2 2 2 2 2 6 2 2" xfId="34412" xr:uid="{F70C0B5D-A5AB-44FD-B22F-C66A10D915FF}"/>
    <cellStyle name="Normal 8 2 2 2 2 2 6 2 2 2" xfId="34413" xr:uid="{7FAABFC8-39D9-4D62-9587-0D27B4CAE089}"/>
    <cellStyle name="Normal 8 2 2 2 2 2 6 2 3" xfId="34414" xr:uid="{DB9C9F70-82DC-4AEB-90FC-B7CE162E1CCA}"/>
    <cellStyle name="Normal 8 2 2 2 2 2 6 2 4" xfId="34415" xr:uid="{71F1DECE-745F-46B6-BB1B-8CD260D9EC60}"/>
    <cellStyle name="Normal 8 2 2 2 2 2 6 3" xfId="34416" xr:uid="{00A51AFE-A285-4323-AF15-525105EEAADE}"/>
    <cellStyle name="Normal 8 2 2 2 2 2 6 3 2" xfId="34417" xr:uid="{7C60C6DA-AEAE-4E70-8A35-B2A566961ADF}"/>
    <cellStyle name="Normal 8 2 2 2 2 2 6 4" xfId="34418" xr:uid="{2C2B857D-A18D-4308-BB9F-555A2114A9A2}"/>
    <cellStyle name="Normal 8 2 2 2 2 2 6 5" xfId="34419" xr:uid="{EB5968B4-2917-4736-8B40-CE436FB5073B}"/>
    <cellStyle name="Normal 8 2 2 2 2 2 7" xfId="34420" xr:uid="{236D2840-3AD9-441E-91CE-DB86EB250D87}"/>
    <cellStyle name="Normal 8 2 2 2 2 2 7 2" xfId="34421" xr:uid="{F2235E0E-F023-4CA8-B5E6-D317E78451A3}"/>
    <cellStyle name="Normal 8 2 2 2 2 2 7 2 2" xfId="34422" xr:uid="{838EBACC-F13A-40FD-B540-424279FE0ACA}"/>
    <cellStyle name="Normal 8 2 2 2 2 2 7 3" xfId="34423" xr:uid="{0E53000A-209B-4270-BE15-DE6164B6260B}"/>
    <cellStyle name="Normal 8 2 2 2 2 2 7 4" xfId="34424" xr:uid="{87D4F6CC-35BD-4480-A14F-A21F6D0496F0}"/>
    <cellStyle name="Normal 8 2 2 2 2 2 8" xfId="34425" xr:uid="{D74A70E8-E3FC-4F92-BFB7-7F6FFDE4B18A}"/>
    <cellStyle name="Normal 8 2 2 2 2 2 8 2" xfId="34426" xr:uid="{5CF553B5-8441-4B0E-96C5-2A0012B83ADE}"/>
    <cellStyle name="Normal 8 2 2 2 2 2 8 3" xfId="34427" xr:uid="{067A385C-050B-4007-9347-84233FA4DF09}"/>
    <cellStyle name="Normal 8 2 2 2 2 2 8 4" xfId="34428" xr:uid="{8BCD1850-C7F8-406E-B945-DAC99ACF3582}"/>
    <cellStyle name="Normal 8 2 2 2 2 2 8 5" xfId="34429" xr:uid="{24C0F59B-6CF6-4B67-9AA1-629C9E45A6CC}"/>
    <cellStyle name="Normal 8 2 2 2 2 2 9" xfId="34430" xr:uid="{340FC55D-18DD-4DD0-A5B8-5CD78E9515AD}"/>
    <cellStyle name="Normal 8 2 2 2 2 3" xfId="34431" xr:uid="{FC364094-820D-4993-A086-ED09544963FE}"/>
    <cellStyle name="Normal 8 2 2 2 2 3 10" xfId="34432" xr:uid="{D4F64480-B2F4-49AB-88BB-A804E8FB05A4}"/>
    <cellStyle name="Normal 8 2 2 2 2 3 2" xfId="34433" xr:uid="{49163775-95AF-489F-A53E-A7E3AFA315D4}"/>
    <cellStyle name="Normal 8 2 2 2 2 3 2 2" xfId="34434" xr:uid="{68ECAED4-5EAD-4718-A0C3-6CC5414C1CE6}"/>
    <cellStyle name="Normal 8 2 2 2 2 3 2 2 2" xfId="34435" xr:uid="{53A74350-209A-4212-8ABF-FD0F04195577}"/>
    <cellStyle name="Normal 8 2 2 2 2 3 2 2 2 2" xfId="34436" xr:uid="{25C81E7E-0A1A-4F68-A8DD-7682A106BEDD}"/>
    <cellStyle name="Normal 8 2 2 2 2 3 2 2 2 2 2" xfId="34437" xr:uid="{E98454E6-FEFA-4C07-B412-0C9B7F581C4D}"/>
    <cellStyle name="Normal 8 2 2 2 2 3 2 2 2 2 2 2" xfId="34438" xr:uid="{9900137A-DAF6-46FA-BAB6-6EB6E73A6709}"/>
    <cellStyle name="Normal 8 2 2 2 2 3 2 2 2 2 3" xfId="34439" xr:uid="{CE08B35E-C1C4-4910-9934-B0B3D8E1DA89}"/>
    <cellStyle name="Normal 8 2 2 2 2 3 2 2 2 2 4" xfId="34440" xr:uid="{D4F0EF8F-4762-48E8-BEE2-3AE6867BFA51}"/>
    <cellStyle name="Normal 8 2 2 2 2 3 2 2 2 3" xfId="34441" xr:uid="{38243464-ED68-4CC3-9C2F-E9D144D9247F}"/>
    <cellStyle name="Normal 8 2 2 2 2 3 2 2 2 3 2" xfId="34442" xr:uid="{5DC9DB44-F7D1-452B-9979-A91B92BCD23B}"/>
    <cellStyle name="Normal 8 2 2 2 2 3 2 2 2 4" xfId="34443" xr:uid="{E722CCC3-0F5E-45D8-848C-1F8D31439F7B}"/>
    <cellStyle name="Normal 8 2 2 2 2 3 2 2 2 5" xfId="34444" xr:uid="{D9C0F1F3-2255-401E-B0F9-37C6D3E6807F}"/>
    <cellStyle name="Normal 8 2 2 2 2 3 2 2 3" xfId="34445" xr:uid="{A5516AF7-7904-40CD-8EDD-F93E6127E67E}"/>
    <cellStyle name="Normal 8 2 2 2 2 3 2 2 3 2" xfId="34446" xr:uid="{1B4D12BF-0EC4-409B-853A-06FD56A00F89}"/>
    <cellStyle name="Normal 8 2 2 2 2 3 2 2 3 2 2" xfId="34447" xr:uid="{F8FC50E3-E5AA-4651-A4FB-650039A0B7D4}"/>
    <cellStyle name="Normal 8 2 2 2 2 3 2 2 3 3" xfId="34448" xr:uid="{D803E59C-CCC0-40D4-8EDF-13DA0BDB7AD0}"/>
    <cellStyle name="Normal 8 2 2 2 2 3 2 2 3 4" xfId="34449" xr:uid="{F67FAFB6-47E2-4B5F-8C52-91EA9C3317F2}"/>
    <cellStyle name="Normal 8 2 2 2 2 3 2 2 4" xfId="34450" xr:uid="{F8327568-4C82-44BA-94C0-A2D550FB8945}"/>
    <cellStyle name="Normal 8 2 2 2 2 3 2 2 4 2" xfId="34451" xr:uid="{769FEB63-49CE-4FB5-9423-BAF7E6F6A355}"/>
    <cellStyle name="Normal 8 2 2 2 2 3 2 2 5" xfId="34452" xr:uid="{8C78DF5E-B369-4666-8270-DDD2984F39DF}"/>
    <cellStyle name="Normal 8 2 2 2 2 3 2 2 6" xfId="34453" xr:uid="{3D0EEEFC-348E-4C3C-A762-774BA6920912}"/>
    <cellStyle name="Normal 8 2 2 2 2 3 2 3" xfId="34454" xr:uid="{47B3AC1F-4525-4D05-96A5-C085EEE2BBB9}"/>
    <cellStyle name="Normal 8 2 2 2 2 3 2 3 2" xfId="34455" xr:uid="{2A09868C-AFD8-48E3-847C-C8CE48053C8A}"/>
    <cellStyle name="Normal 8 2 2 2 2 3 2 3 2 2" xfId="34456" xr:uid="{E3EB9911-1A82-4575-8A0B-B23C44421BC9}"/>
    <cellStyle name="Normal 8 2 2 2 2 3 2 3 2 2 2" xfId="34457" xr:uid="{9772E63F-7397-4A60-A18E-A1E46EEE1C75}"/>
    <cellStyle name="Normal 8 2 2 2 2 3 2 3 2 3" xfId="34458" xr:uid="{F6ACAFA5-E485-459F-B356-97328B3E5A0A}"/>
    <cellStyle name="Normal 8 2 2 2 2 3 2 3 2 4" xfId="34459" xr:uid="{7006D650-4F9F-4400-965D-F8DFF90B1298}"/>
    <cellStyle name="Normal 8 2 2 2 2 3 2 3 3" xfId="34460" xr:uid="{D5A72391-381F-4603-AA55-033987E74747}"/>
    <cellStyle name="Normal 8 2 2 2 2 3 2 3 3 2" xfId="34461" xr:uid="{6090C4DF-123A-480B-AE41-44F3F3D6D262}"/>
    <cellStyle name="Normal 8 2 2 2 2 3 2 3 4" xfId="34462" xr:uid="{39DA63A5-B8BF-4C6F-A260-385A4A1F8138}"/>
    <cellStyle name="Normal 8 2 2 2 2 3 2 3 5" xfId="34463" xr:uid="{3EA4BEDF-F2DB-44B8-9697-8B4F8093FC9E}"/>
    <cellStyle name="Normal 8 2 2 2 2 3 2 4" xfId="34464" xr:uid="{C5DE2F2A-E0D5-4ED6-AC4C-9FDC558FE8AA}"/>
    <cellStyle name="Normal 8 2 2 2 2 3 2 4 2" xfId="34465" xr:uid="{A07BC21B-99BD-4D58-8344-8B3F076B1D1E}"/>
    <cellStyle name="Normal 8 2 2 2 2 3 2 4 2 2" xfId="34466" xr:uid="{642A573A-983A-474D-92FE-1EDCED6B32F4}"/>
    <cellStyle name="Normal 8 2 2 2 2 3 2 4 2 2 2" xfId="34467" xr:uid="{17059DCC-9296-4A3B-8476-516AFF1CB774}"/>
    <cellStyle name="Normal 8 2 2 2 2 3 2 4 2 3" xfId="34468" xr:uid="{6F196FBA-1495-481D-8B1F-B37BE223F080}"/>
    <cellStyle name="Normal 8 2 2 2 2 3 2 4 2 4" xfId="34469" xr:uid="{F1D4FCC9-92F3-41AB-96A0-276C00335CC0}"/>
    <cellStyle name="Normal 8 2 2 2 2 3 2 4 3" xfId="34470" xr:uid="{7534519B-AD0F-4780-A50A-CB8AC473085E}"/>
    <cellStyle name="Normal 8 2 2 2 2 3 2 4 3 2" xfId="34471" xr:uid="{C6DF5211-8C34-4A8D-B918-00E424987734}"/>
    <cellStyle name="Normal 8 2 2 2 2 3 2 4 4" xfId="34472" xr:uid="{16973621-1825-440D-BC17-DBA245FBE117}"/>
    <cellStyle name="Normal 8 2 2 2 2 3 2 4 5" xfId="34473" xr:uid="{4964FE63-632A-424D-8EA4-79D31437EF4C}"/>
    <cellStyle name="Normal 8 2 2 2 2 3 2 5" xfId="34474" xr:uid="{A460B499-F996-41E3-BEC4-D587B9E35DAB}"/>
    <cellStyle name="Normal 8 2 2 2 2 3 2 5 2" xfId="34475" xr:uid="{83A58E77-7DC9-4EEF-BD6D-0B151A57B2FD}"/>
    <cellStyle name="Normal 8 2 2 2 2 3 2 5 2 2" xfId="34476" xr:uid="{5416BBF5-2BFE-4BE5-8D00-8C8D749C9AEF}"/>
    <cellStyle name="Normal 8 2 2 2 2 3 2 5 3" xfId="34477" xr:uid="{3C14A867-B62F-4B0A-AF90-47AAF0761D2A}"/>
    <cellStyle name="Normal 8 2 2 2 2 3 2 5 4" xfId="34478" xr:uid="{BFB6805B-6575-4BD3-9B92-0AC50534ACF1}"/>
    <cellStyle name="Normal 8 2 2 2 2 3 2 6" xfId="34479" xr:uid="{6366F85D-8DB8-404F-8FF6-8025F97D6DE8}"/>
    <cellStyle name="Normal 8 2 2 2 2 3 2 6 2" xfId="34480" xr:uid="{2C25957B-04D4-48C4-80B3-E6D0F4202AC7}"/>
    <cellStyle name="Normal 8 2 2 2 2 3 2 6 3" xfId="34481" xr:uid="{A3EE9057-0F89-447D-9AA5-9EADC62D21A0}"/>
    <cellStyle name="Normal 8 2 2 2 2 3 2 6 4" xfId="34482" xr:uid="{C48E361D-202B-47B0-9935-EDC16B6EBA03}"/>
    <cellStyle name="Normal 8 2 2 2 2 3 2 6 5" xfId="34483" xr:uid="{E4D5AA34-0029-4BAE-8D48-C6F0AF4769C9}"/>
    <cellStyle name="Normal 8 2 2 2 2 3 2 7" xfId="34484" xr:uid="{C3AE51EF-3D62-48A9-A492-5B86E0465536}"/>
    <cellStyle name="Normal 8 2 2 2 2 3 2 8" xfId="34485" xr:uid="{367D9BFD-7531-40D2-BFEB-81375A909CDF}"/>
    <cellStyle name="Normal 8 2 2 2 2 3 2 9" xfId="34486" xr:uid="{58CAA5D7-4484-4B7E-9EFA-D04C152E309F}"/>
    <cellStyle name="Normal 8 2 2 2 2 3 3" xfId="34487" xr:uid="{21CBAC5D-E369-4420-A2E2-61690E980042}"/>
    <cellStyle name="Normal 8 2 2 2 2 3 3 2" xfId="34488" xr:uid="{9DD59782-3DDE-4229-8AFA-2D4D2BF9AB42}"/>
    <cellStyle name="Normal 8 2 2 2 2 3 3 2 2" xfId="34489" xr:uid="{98C07168-9B31-4CF0-ADFD-C7916CA9C5BC}"/>
    <cellStyle name="Normal 8 2 2 2 2 3 3 2 2 2" xfId="34490" xr:uid="{C98FD50A-792E-46F7-8271-FC1D1155A9AF}"/>
    <cellStyle name="Normal 8 2 2 2 2 3 3 2 2 2 2" xfId="34491" xr:uid="{8F188AC0-8745-4D6F-AB7A-BF01C262D642}"/>
    <cellStyle name="Normal 8 2 2 2 2 3 3 2 2 3" xfId="34492" xr:uid="{00163F4E-CB08-4C59-88AB-3161B9DE9732}"/>
    <cellStyle name="Normal 8 2 2 2 2 3 3 2 2 4" xfId="34493" xr:uid="{36541D31-9417-45C4-A5D1-C54EA3630196}"/>
    <cellStyle name="Normal 8 2 2 2 2 3 3 2 3" xfId="34494" xr:uid="{2A35A155-0B7C-4706-8FAB-6B7E6A702BED}"/>
    <cellStyle name="Normal 8 2 2 2 2 3 3 2 3 2" xfId="34495" xr:uid="{66F0D5BA-4EF7-4A03-AEF0-2A0D6A2E73B4}"/>
    <cellStyle name="Normal 8 2 2 2 2 3 3 2 4" xfId="34496" xr:uid="{9DB41631-5802-4C82-A106-C4F5EEBF0C6D}"/>
    <cellStyle name="Normal 8 2 2 2 2 3 3 2 5" xfId="34497" xr:uid="{4C568EB1-8B1F-4576-A727-46A58508E7B9}"/>
    <cellStyle name="Normal 8 2 2 2 2 3 3 3" xfId="34498" xr:uid="{B3EE58B4-7435-484A-B7A9-5107F1CBCA00}"/>
    <cellStyle name="Normal 8 2 2 2 2 3 3 3 2" xfId="34499" xr:uid="{973BC3C2-456A-4032-9288-83E199DAAD74}"/>
    <cellStyle name="Normal 8 2 2 2 2 3 3 3 2 2" xfId="34500" xr:uid="{E65B44AC-2818-4261-A7B4-C61CA9B9C139}"/>
    <cellStyle name="Normal 8 2 2 2 2 3 3 3 3" xfId="34501" xr:uid="{51D16DA0-B9E6-4979-949A-E15C9E7ADB65}"/>
    <cellStyle name="Normal 8 2 2 2 2 3 3 3 4" xfId="34502" xr:uid="{2AF03C5A-1852-4EB6-B95C-071D18EA763B}"/>
    <cellStyle name="Normal 8 2 2 2 2 3 3 4" xfId="34503" xr:uid="{9EDF7785-12D3-4359-85DB-BFEC3AA0591A}"/>
    <cellStyle name="Normal 8 2 2 2 2 3 3 4 2" xfId="34504" xr:uid="{2A178AEC-5F22-46F8-A893-8949E577CD52}"/>
    <cellStyle name="Normal 8 2 2 2 2 3 3 5" xfId="34505" xr:uid="{82040D2B-AF41-47FA-B378-C83BE35BA3F8}"/>
    <cellStyle name="Normal 8 2 2 2 2 3 3 6" xfId="34506" xr:uid="{1C1A4293-5F7B-49C4-89F2-4D6B0F01150A}"/>
    <cellStyle name="Normal 8 2 2 2 2 3 4" xfId="34507" xr:uid="{769D7D25-CC28-41E8-AB9F-6FBE9176E2E6}"/>
    <cellStyle name="Normal 8 2 2 2 2 3 4 2" xfId="34508" xr:uid="{C05653FA-A697-4E9D-85C6-C90803CC0167}"/>
    <cellStyle name="Normal 8 2 2 2 2 3 4 2 2" xfId="34509" xr:uid="{19802E01-1B42-4C33-B548-737877858A55}"/>
    <cellStyle name="Normal 8 2 2 2 2 3 4 2 2 2" xfId="34510" xr:uid="{CDE84AD4-3B6D-422B-9A0C-9ECB85164D86}"/>
    <cellStyle name="Normal 8 2 2 2 2 3 4 2 3" xfId="34511" xr:uid="{42AF664B-AFE8-4D89-BEB9-426A2F204E3C}"/>
    <cellStyle name="Normal 8 2 2 2 2 3 4 2 4" xfId="34512" xr:uid="{169EF859-D207-48F2-9781-D3D1E5989D38}"/>
    <cellStyle name="Normal 8 2 2 2 2 3 4 3" xfId="34513" xr:uid="{2F62193F-273D-4C38-A3C6-A760536B8973}"/>
    <cellStyle name="Normal 8 2 2 2 2 3 4 3 2" xfId="34514" xr:uid="{AFED9662-E57E-4A68-BC80-11B1C6955630}"/>
    <cellStyle name="Normal 8 2 2 2 2 3 4 4" xfId="34515" xr:uid="{CAFC87E0-7E37-4497-A1FD-A82513970FE1}"/>
    <cellStyle name="Normal 8 2 2 2 2 3 4 5" xfId="34516" xr:uid="{EAFE0DC3-8BCA-431A-9933-4829CCE7A5D8}"/>
    <cellStyle name="Normal 8 2 2 2 2 3 5" xfId="34517" xr:uid="{89B080F4-A864-453C-B0D6-7D262DC9B79D}"/>
    <cellStyle name="Normal 8 2 2 2 2 3 5 2" xfId="34518" xr:uid="{0C387456-0D8D-41CC-ADBF-5FB1DF0CA1F9}"/>
    <cellStyle name="Normal 8 2 2 2 2 3 5 2 2" xfId="34519" xr:uid="{D4252AF1-E639-496C-8472-E108786CE7C0}"/>
    <cellStyle name="Normal 8 2 2 2 2 3 5 2 2 2" xfId="34520" xr:uid="{A44E9723-9F90-40AB-BD96-1929C5A4B136}"/>
    <cellStyle name="Normal 8 2 2 2 2 3 5 2 3" xfId="34521" xr:uid="{9178B8C9-E95C-4703-A37D-B11AC106D082}"/>
    <cellStyle name="Normal 8 2 2 2 2 3 5 2 4" xfId="34522" xr:uid="{BABDE048-7B1D-4E33-A13E-22BFA307CEB2}"/>
    <cellStyle name="Normal 8 2 2 2 2 3 5 3" xfId="34523" xr:uid="{6A46FAB2-5AEB-4A17-A806-36ABBA39E6E0}"/>
    <cellStyle name="Normal 8 2 2 2 2 3 5 3 2" xfId="34524" xr:uid="{B9E6630B-E8F2-4E13-B0F3-9D41A694D15D}"/>
    <cellStyle name="Normal 8 2 2 2 2 3 5 4" xfId="34525" xr:uid="{9F425304-99DC-4E3E-8D56-A6F8BDBE89A7}"/>
    <cellStyle name="Normal 8 2 2 2 2 3 5 5" xfId="34526" xr:uid="{6A2320EB-BE59-4C8F-AA5A-B468AB8CBCED}"/>
    <cellStyle name="Normal 8 2 2 2 2 3 6" xfId="34527" xr:uid="{E19D1B98-C898-4EAA-A4A8-1D4F0ED391D1}"/>
    <cellStyle name="Normal 8 2 2 2 2 3 6 2" xfId="34528" xr:uid="{A0C666BE-44D2-451A-AF76-47398EEF884E}"/>
    <cellStyle name="Normal 8 2 2 2 2 3 6 2 2" xfId="34529" xr:uid="{DB96EF2B-F232-49B9-966A-69197CAECABB}"/>
    <cellStyle name="Normal 8 2 2 2 2 3 6 3" xfId="34530" xr:uid="{39F371C9-7397-43C0-A3B6-389A548C5A65}"/>
    <cellStyle name="Normal 8 2 2 2 2 3 6 4" xfId="34531" xr:uid="{AC3F1A87-AB2B-4092-93E4-68781DCAC41E}"/>
    <cellStyle name="Normal 8 2 2 2 2 3 7" xfId="34532" xr:uid="{C5C2DA23-404D-4974-BB0C-E5F790841CA5}"/>
    <cellStyle name="Normal 8 2 2 2 2 3 7 2" xfId="34533" xr:uid="{C1427C15-2CCC-4514-84DC-E0C563A1ACB2}"/>
    <cellStyle name="Normal 8 2 2 2 2 3 7 3" xfId="34534" xr:uid="{B54E18DC-6572-4EA7-9169-92A64AECB388}"/>
    <cellStyle name="Normal 8 2 2 2 2 3 7 4" xfId="34535" xr:uid="{8B1B4627-9A82-4EED-9447-03766926941D}"/>
    <cellStyle name="Normal 8 2 2 2 2 3 7 5" xfId="34536" xr:uid="{1F4D83BC-D8BA-4838-A460-935073A0BEE8}"/>
    <cellStyle name="Normal 8 2 2 2 2 3 8" xfId="34537" xr:uid="{E25CECBF-0B95-4882-9F8A-A4C7D027CBAA}"/>
    <cellStyle name="Normal 8 2 2 2 2 3 9" xfId="34538" xr:uid="{46525976-8C00-44D7-8462-BE36F548AAF8}"/>
    <cellStyle name="Normal 8 2 2 2 2 4" xfId="34539" xr:uid="{1BA38D07-A3AE-4ECC-918A-3616CFB4E9A3}"/>
    <cellStyle name="Normal 8 2 2 2 2 4 2" xfId="34540" xr:uid="{B9E5E192-DA8C-4826-9048-F307A21A75C3}"/>
    <cellStyle name="Normal 8 2 2 2 2 4 2 2" xfId="34541" xr:uid="{75DFC1B5-03A4-472B-B06F-AF9431AADD78}"/>
    <cellStyle name="Normal 8 2 2 2 2 4 2 2 2" xfId="34542" xr:uid="{E75EC87C-44EC-4400-8EEE-7D8BCD0F5355}"/>
    <cellStyle name="Normal 8 2 2 2 2 4 2 2 2 2" xfId="34543" xr:uid="{6D1B24C2-5AC1-402C-B773-ED688E7F44E8}"/>
    <cellStyle name="Normal 8 2 2 2 2 4 2 2 2 2 2" xfId="34544" xr:uid="{3DC456BF-7274-4E03-A0F4-CEFB17F079DD}"/>
    <cellStyle name="Normal 8 2 2 2 2 4 2 2 2 3" xfId="34545" xr:uid="{E26D8DBA-7035-4AD7-9ADE-008BD0F7A82F}"/>
    <cellStyle name="Normal 8 2 2 2 2 4 2 2 2 4" xfId="34546" xr:uid="{93213BE9-ADA4-4E3C-83D7-40E0322DF3D0}"/>
    <cellStyle name="Normal 8 2 2 2 2 4 2 2 3" xfId="34547" xr:uid="{4EA5EBCB-6309-419A-BCC5-F15C729F0FD8}"/>
    <cellStyle name="Normal 8 2 2 2 2 4 2 2 3 2" xfId="34548" xr:uid="{CC547173-E220-4EF6-A2E5-42A132CB7506}"/>
    <cellStyle name="Normal 8 2 2 2 2 4 2 2 4" xfId="34549" xr:uid="{5E5F8B8F-9847-4312-976E-372CA0F7DDCB}"/>
    <cellStyle name="Normal 8 2 2 2 2 4 2 2 5" xfId="34550" xr:uid="{490249DB-7454-4153-8E6B-505D75CE78D5}"/>
    <cellStyle name="Normal 8 2 2 2 2 4 2 3" xfId="34551" xr:uid="{D87668B5-4C1C-4C31-B2EA-EE15BA417ECD}"/>
    <cellStyle name="Normal 8 2 2 2 2 4 2 3 2" xfId="34552" xr:uid="{ED721007-951A-4398-9683-5DC5DC4C6BAC}"/>
    <cellStyle name="Normal 8 2 2 2 2 4 2 3 2 2" xfId="34553" xr:uid="{84EF8CA8-E4D0-4B6A-9705-DC4BB8731DA4}"/>
    <cellStyle name="Normal 8 2 2 2 2 4 2 3 3" xfId="34554" xr:uid="{A7B2BC60-67B6-4CC2-AF42-7739A2C7A6A0}"/>
    <cellStyle name="Normal 8 2 2 2 2 4 2 3 4" xfId="34555" xr:uid="{EC5E0F7A-FE20-4418-A337-CD0D1B5211C2}"/>
    <cellStyle name="Normal 8 2 2 2 2 4 2 4" xfId="34556" xr:uid="{C5084E29-B642-475A-AE7A-D54424DE697E}"/>
    <cellStyle name="Normal 8 2 2 2 2 4 2 4 2" xfId="34557" xr:uid="{06D002DC-C118-4431-8EA7-880C926F8403}"/>
    <cellStyle name="Normal 8 2 2 2 2 4 2 5" xfId="34558" xr:uid="{7DA02C98-3DB4-4EA9-A8EB-897B582DA9EA}"/>
    <cellStyle name="Normal 8 2 2 2 2 4 2 6" xfId="34559" xr:uid="{1748FC51-24B7-43D5-9844-70E2D306AECE}"/>
    <cellStyle name="Normal 8 2 2 2 2 4 3" xfId="34560" xr:uid="{9A126B9E-978E-4F07-98A3-92A1BB85417F}"/>
    <cellStyle name="Normal 8 2 2 2 2 4 3 2" xfId="34561" xr:uid="{C89C7D7D-E5D0-4807-AA1C-F9CC83A92BCD}"/>
    <cellStyle name="Normal 8 2 2 2 2 4 3 2 2" xfId="34562" xr:uid="{F08A94C2-0A49-4121-9DFB-D3563A900E98}"/>
    <cellStyle name="Normal 8 2 2 2 2 4 3 2 2 2" xfId="34563" xr:uid="{943A1BA1-E29A-4D6F-BCEF-810125EF44F9}"/>
    <cellStyle name="Normal 8 2 2 2 2 4 3 2 3" xfId="34564" xr:uid="{2010F8E3-816B-41A8-8B03-98FB2CFB9761}"/>
    <cellStyle name="Normal 8 2 2 2 2 4 3 2 4" xfId="34565" xr:uid="{D5C4EA72-400A-4F3E-AE60-9AFCF0286C84}"/>
    <cellStyle name="Normal 8 2 2 2 2 4 3 3" xfId="34566" xr:uid="{B590EDF0-33ED-42B5-804E-F320C2864D3C}"/>
    <cellStyle name="Normal 8 2 2 2 2 4 3 3 2" xfId="34567" xr:uid="{963E153D-A11D-4D36-8E39-5BA9807BF3CE}"/>
    <cellStyle name="Normal 8 2 2 2 2 4 3 4" xfId="34568" xr:uid="{867D7C45-C4EE-42F2-BCBD-DD510CFB201C}"/>
    <cellStyle name="Normal 8 2 2 2 2 4 3 5" xfId="34569" xr:uid="{D2E526AD-37EE-408C-A90E-B2E462484831}"/>
    <cellStyle name="Normal 8 2 2 2 2 4 4" xfId="34570" xr:uid="{56A7BD35-0CB9-42CD-BE5B-70033CC5C765}"/>
    <cellStyle name="Normal 8 2 2 2 2 4 4 2" xfId="34571" xr:uid="{7E49DDDA-E1AE-4701-A527-DFC2BCBE9918}"/>
    <cellStyle name="Normal 8 2 2 2 2 4 4 2 2" xfId="34572" xr:uid="{B3FA7169-4130-4D53-BCB9-E6FE5E7C30C6}"/>
    <cellStyle name="Normal 8 2 2 2 2 4 4 2 2 2" xfId="34573" xr:uid="{DA13BFDC-E9A4-4EB6-B51B-9C244A445E8B}"/>
    <cellStyle name="Normal 8 2 2 2 2 4 4 2 3" xfId="34574" xr:uid="{08F95C89-99DD-4FD7-AE9C-7C8DEBB9CE13}"/>
    <cellStyle name="Normal 8 2 2 2 2 4 4 2 4" xfId="34575" xr:uid="{417AE1CB-EC66-4F87-8FFF-ECC334E054E0}"/>
    <cellStyle name="Normal 8 2 2 2 2 4 4 3" xfId="34576" xr:uid="{997F85DC-2B64-4518-AD9E-B9157A19D04D}"/>
    <cellStyle name="Normal 8 2 2 2 2 4 4 3 2" xfId="34577" xr:uid="{981EB0E6-4BD8-42AD-96E0-60821D27BDD7}"/>
    <cellStyle name="Normal 8 2 2 2 2 4 4 4" xfId="34578" xr:uid="{CCCF1D5C-F583-4538-A70E-5E395E6378BA}"/>
    <cellStyle name="Normal 8 2 2 2 2 4 4 5" xfId="34579" xr:uid="{2AE2B4F5-5C67-4B71-8A2E-A8623453B3C1}"/>
    <cellStyle name="Normal 8 2 2 2 2 4 5" xfId="34580" xr:uid="{5F890A8F-9FEA-454A-883C-69125CDF2BC2}"/>
    <cellStyle name="Normal 8 2 2 2 2 4 5 2" xfId="34581" xr:uid="{D87A6E4B-7CA0-41BF-9D36-553C796308A9}"/>
    <cellStyle name="Normal 8 2 2 2 2 4 5 2 2" xfId="34582" xr:uid="{8C1E16DD-FEB1-4DAD-92AC-46A2727CEDE6}"/>
    <cellStyle name="Normal 8 2 2 2 2 4 5 3" xfId="34583" xr:uid="{C4980845-700F-4DA4-A471-406987C32C61}"/>
    <cellStyle name="Normal 8 2 2 2 2 4 5 4" xfId="34584" xr:uid="{4D253A7A-A2C3-47A4-B08F-9F3B1782A2A3}"/>
    <cellStyle name="Normal 8 2 2 2 2 4 6" xfId="34585" xr:uid="{1FE35F94-0AA0-476A-A2A0-B378F1EB7482}"/>
    <cellStyle name="Normal 8 2 2 2 2 4 6 2" xfId="34586" xr:uid="{895502A6-6D1B-450F-8453-507CB621EBF9}"/>
    <cellStyle name="Normal 8 2 2 2 2 4 6 3" xfId="34587" xr:uid="{B9A60EA0-A052-41BA-86D4-300E58FFC58E}"/>
    <cellStyle name="Normal 8 2 2 2 2 4 6 4" xfId="34588" xr:uid="{2E2BB558-64A2-4886-9F62-B00936832C72}"/>
    <cellStyle name="Normal 8 2 2 2 2 4 6 5" xfId="34589" xr:uid="{16199842-F22C-4656-B932-85E68C5DDD3F}"/>
    <cellStyle name="Normal 8 2 2 2 2 4 7" xfId="34590" xr:uid="{573E8177-5CF6-47F2-A3EC-BB7E03998D6D}"/>
    <cellStyle name="Normal 8 2 2 2 2 4 8" xfId="34591" xr:uid="{33E954E0-8419-4C81-8FF6-8E0067E2CBA2}"/>
    <cellStyle name="Normal 8 2 2 2 2 4 9" xfId="34592" xr:uid="{8ACDC956-FCEC-4D9A-904E-1B401B20B50B}"/>
    <cellStyle name="Normal 8 2 2 2 2 5" xfId="34593" xr:uid="{4C209717-2EBB-410B-9262-2B4D5D6B94CE}"/>
    <cellStyle name="Normal 8 2 2 2 2 5 2" xfId="34594" xr:uid="{5DB85B54-6931-4172-9F68-FDAA484FE653}"/>
    <cellStyle name="Normal 8 2 2 2 2 5 2 2" xfId="34595" xr:uid="{3D8EC983-F257-4F4B-B182-FBFDAE22F0D8}"/>
    <cellStyle name="Normal 8 2 2 2 2 5 2 2 2" xfId="34596" xr:uid="{9E5BCB8B-3BBC-4752-A964-A9471EAD1E39}"/>
    <cellStyle name="Normal 8 2 2 2 2 5 2 2 2 2" xfId="34597" xr:uid="{0D4814E6-0177-4F90-9D9F-464FB3DF1282}"/>
    <cellStyle name="Normal 8 2 2 2 2 5 2 2 3" xfId="34598" xr:uid="{71650E39-59FE-4E32-8D96-E87C3C88A6E7}"/>
    <cellStyle name="Normal 8 2 2 2 2 5 2 2 4" xfId="34599" xr:uid="{66FA2B1D-A300-462C-ADAE-2F5FAF466E2B}"/>
    <cellStyle name="Normal 8 2 2 2 2 5 2 3" xfId="34600" xr:uid="{6DED06EC-A30A-4F01-9785-F2A5B9859DB8}"/>
    <cellStyle name="Normal 8 2 2 2 2 5 2 3 2" xfId="34601" xr:uid="{81B68591-6C6C-416A-9FAA-2034F70BBD8D}"/>
    <cellStyle name="Normal 8 2 2 2 2 5 2 4" xfId="34602" xr:uid="{703A5D47-4951-40C8-B404-EA7A44A3D03B}"/>
    <cellStyle name="Normal 8 2 2 2 2 5 2 5" xfId="34603" xr:uid="{3E1CCC73-98C4-473D-AF21-51F6E89C3FE7}"/>
    <cellStyle name="Normal 8 2 2 2 2 5 3" xfId="34604" xr:uid="{2DA05749-DAA8-4C89-A67E-78938CA8445D}"/>
    <cellStyle name="Normal 8 2 2 2 2 5 3 2" xfId="34605" xr:uid="{FF61629D-2CB7-4A56-B02E-5BAE9BB53937}"/>
    <cellStyle name="Normal 8 2 2 2 2 5 3 2 2" xfId="34606" xr:uid="{0CC68C02-63EB-418F-A712-B0CEC0DDA137}"/>
    <cellStyle name="Normal 8 2 2 2 2 5 3 3" xfId="34607" xr:uid="{12047132-CF9F-430A-954B-8177A413ADB9}"/>
    <cellStyle name="Normal 8 2 2 2 2 5 3 4" xfId="34608" xr:uid="{EE0ACB4C-0D74-4876-A136-46D56264253F}"/>
    <cellStyle name="Normal 8 2 2 2 2 5 4" xfId="34609" xr:uid="{CE439EC3-C0C4-42D9-9762-F8814807E12E}"/>
    <cellStyle name="Normal 8 2 2 2 2 5 4 2" xfId="34610" xr:uid="{2F850A11-F46E-44A9-A3C4-05ED29876DBA}"/>
    <cellStyle name="Normal 8 2 2 2 2 5 5" xfId="34611" xr:uid="{EC6230B3-5272-445E-9CAB-945FFB5FD631}"/>
    <cellStyle name="Normal 8 2 2 2 2 5 6" xfId="34612" xr:uid="{4CCE47AF-5D5A-4F80-B363-3442ADAF17DA}"/>
    <cellStyle name="Normal 8 2 2 2 2 6" xfId="34613" xr:uid="{72C2F1C4-2AFC-4523-A9B0-41A8C59899AB}"/>
    <cellStyle name="Normal 8 2 2 2 2 6 2" xfId="34614" xr:uid="{C3ECDE62-7A57-4DA7-B8B8-F385D54A5F36}"/>
    <cellStyle name="Normal 8 2 2 2 2 6 2 2" xfId="34615" xr:uid="{8D9EA781-2D82-4A47-9642-DB346CFB272F}"/>
    <cellStyle name="Normal 8 2 2 2 2 6 2 2 2" xfId="34616" xr:uid="{10CF7794-60F7-4816-B86D-D5F901E216A0}"/>
    <cellStyle name="Normal 8 2 2 2 2 6 2 3" xfId="34617" xr:uid="{0EAC2250-FD3E-4506-A7ED-C06A0AB2D8D6}"/>
    <cellStyle name="Normal 8 2 2 2 2 6 2 4" xfId="34618" xr:uid="{4173B17E-4C2A-4A84-A3F1-56A6C8BD36A1}"/>
    <cellStyle name="Normal 8 2 2 2 2 6 3" xfId="34619" xr:uid="{1EE9D86C-6911-4B15-8B8A-BAEEB7883D75}"/>
    <cellStyle name="Normal 8 2 2 2 2 6 3 2" xfId="34620" xr:uid="{BCDF8EB2-19BC-48F4-8AA1-FCCBA957FE23}"/>
    <cellStyle name="Normal 8 2 2 2 2 6 4" xfId="34621" xr:uid="{57BF1359-372E-4A45-A425-3352AFF71918}"/>
    <cellStyle name="Normal 8 2 2 2 2 6 5" xfId="34622" xr:uid="{CF02523F-7DA1-439E-B938-E21BFCCF4B65}"/>
    <cellStyle name="Normal 8 2 2 2 2 7" xfId="34623" xr:uid="{B252D60D-1D6B-4403-97B0-1B103B76195E}"/>
    <cellStyle name="Normal 8 2 2 2 2 7 2" xfId="34624" xr:uid="{42E7D15A-4E13-4727-8349-CC8EFDDA704E}"/>
    <cellStyle name="Normal 8 2 2 2 2 7 2 2" xfId="34625" xr:uid="{04BF2B38-546E-476B-A156-FCA1D739DC38}"/>
    <cellStyle name="Normal 8 2 2 2 2 7 2 2 2" xfId="34626" xr:uid="{BF8B5BF6-69D9-4074-A8BF-166E5B26EBF2}"/>
    <cellStyle name="Normal 8 2 2 2 2 7 2 3" xfId="34627" xr:uid="{EAAF78FC-C172-4E19-86D3-B3870F296ABF}"/>
    <cellStyle name="Normal 8 2 2 2 2 7 2 4" xfId="34628" xr:uid="{4CC3C446-1D49-409B-8682-B20FDDEFE721}"/>
    <cellStyle name="Normal 8 2 2 2 2 7 3" xfId="34629" xr:uid="{4A8E474A-1C65-474B-92AD-213E2B5B5835}"/>
    <cellStyle name="Normal 8 2 2 2 2 7 3 2" xfId="34630" xr:uid="{8DEE3716-CD27-46B6-9963-A1B858003F4D}"/>
    <cellStyle name="Normal 8 2 2 2 2 7 4" xfId="34631" xr:uid="{48525B37-748E-4792-B31F-962E67E47BCD}"/>
    <cellStyle name="Normal 8 2 2 2 2 7 5" xfId="34632" xr:uid="{C3F4E2B0-1207-4060-AE28-44BC326CF650}"/>
    <cellStyle name="Normal 8 2 2 2 2 8" xfId="34633" xr:uid="{7C9A1674-E0C5-4A53-80B9-7A33F9C0F934}"/>
    <cellStyle name="Normal 8 2 2 2 2 8 2" xfId="34634" xr:uid="{D5E13146-575D-4763-A841-F4EB2FB32E0D}"/>
    <cellStyle name="Normal 8 2 2 2 2 8 2 2" xfId="34635" xr:uid="{C23692D7-3677-44E2-BFA1-BA65028FB226}"/>
    <cellStyle name="Normal 8 2 2 2 2 8 3" xfId="34636" xr:uid="{C133E5C9-F80B-4589-934E-EE794C853207}"/>
    <cellStyle name="Normal 8 2 2 2 2 8 4" xfId="34637" xr:uid="{A40DE338-83A0-4584-B868-0B474671598B}"/>
    <cellStyle name="Normal 8 2 2 2 2 9" xfId="34638" xr:uid="{5CA1EBF2-356D-41FA-B556-E532D7FBF676}"/>
    <cellStyle name="Normal 8 2 2 2 2 9 2" xfId="34639" xr:uid="{258EF5A8-6297-4D71-976D-438F0CD3486F}"/>
    <cellStyle name="Normal 8 2 2 2 2 9 3" xfId="34640" xr:uid="{9AD631F8-B43D-4D4E-8C38-D85FD6F9648B}"/>
    <cellStyle name="Normal 8 2 2 2 2 9 4" xfId="34641" xr:uid="{DB570CD5-E825-4A6F-BF6F-B1DE2B03F6E2}"/>
    <cellStyle name="Normal 8 2 2 2 2 9 5" xfId="34642" xr:uid="{86EC52F6-1F40-4399-BAE6-83097BD5A522}"/>
    <cellStyle name="Normal 8 2 2 2 3" xfId="34643" xr:uid="{5A9AD4E0-F9A8-4466-AA91-69026169A10D}"/>
    <cellStyle name="Normal 8 2 2 2 3 10" xfId="34644" xr:uid="{43A792F3-FAC2-4240-B4CA-B36745EEC0F9}"/>
    <cellStyle name="Normal 8 2 2 2 3 11" xfId="34645" xr:uid="{C124F594-44DE-421D-B1CA-7BF52A78875B}"/>
    <cellStyle name="Normal 8 2 2 2 3 2" xfId="34646" xr:uid="{D8EF6448-F29B-42AA-B069-4770CCF93073}"/>
    <cellStyle name="Normal 8 2 2 2 3 2 10" xfId="34647" xr:uid="{71FE4A2A-1BB1-4FD7-B7CC-EA9F12651FD7}"/>
    <cellStyle name="Normal 8 2 2 2 3 2 2" xfId="34648" xr:uid="{8737C3ED-E0D3-45D7-98F5-3DACD40259FF}"/>
    <cellStyle name="Normal 8 2 2 2 3 2 2 2" xfId="34649" xr:uid="{DEE757E3-4AB1-44A9-8116-8A7D23347546}"/>
    <cellStyle name="Normal 8 2 2 2 3 2 2 2 2" xfId="34650" xr:uid="{0315076D-182D-463D-BC2A-5BB07F33507C}"/>
    <cellStyle name="Normal 8 2 2 2 3 2 2 2 2 2" xfId="34651" xr:uid="{68C55186-81CD-4A58-8CA5-63B742A75D62}"/>
    <cellStyle name="Normal 8 2 2 2 3 2 2 2 2 2 2" xfId="34652" xr:uid="{1147C750-3FB0-4706-8F15-6E19AF89E335}"/>
    <cellStyle name="Normal 8 2 2 2 3 2 2 2 2 2 2 2" xfId="34653" xr:uid="{529C6E1C-DC68-4C90-9A84-9FCEB3E1F465}"/>
    <cellStyle name="Normal 8 2 2 2 3 2 2 2 2 2 3" xfId="34654" xr:uid="{814B4439-7269-4206-9EB1-C3AD46F8EFAC}"/>
    <cellStyle name="Normal 8 2 2 2 3 2 2 2 2 2 4" xfId="34655" xr:uid="{EAEDA900-1A36-4466-B7CA-25858A8BDB52}"/>
    <cellStyle name="Normal 8 2 2 2 3 2 2 2 2 3" xfId="34656" xr:uid="{E6577FB5-E2FD-428B-BC32-68554B72CB1E}"/>
    <cellStyle name="Normal 8 2 2 2 3 2 2 2 2 3 2" xfId="34657" xr:uid="{2FCC48F1-AEAD-44ED-888F-0C03F3CEEAF7}"/>
    <cellStyle name="Normal 8 2 2 2 3 2 2 2 2 4" xfId="34658" xr:uid="{FB49F0DE-9088-4F45-B2A4-0A7F331487C1}"/>
    <cellStyle name="Normal 8 2 2 2 3 2 2 2 2 5" xfId="34659" xr:uid="{79A53A3D-0F20-430F-86B9-FFEC7F6834CD}"/>
    <cellStyle name="Normal 8 2 2 2 3 2 2 2 3" xfId="34660" xr:uid="{1D0CE73B-C8F2-4B01-902B-CF9876E2760B}"/>
    <cellStyle name="Normal 8 2 2 2 3 2 2 2 3 2" xfId="34661" xr:uid="{15689DC4-315F-4C0F-A2BE-D3C4E78A198B}"/>
    <cellStyle name="Normal 8 2 2 2 3 2 2 2 3 2 2" xfId="34662" xr:uid="{A14EDAE9-1A57-4FA1-A797-F7FFC25E3648}"/>
    <cellStyle name="Normal 8 2 2 2 3 2 2 2 3 3" xfId="34663" xr:uid="{7DBF17FB-A413-4C32-B750-51EB0E1891C3}"/>
    <cellStyle name="Normal 8 2 2 2 3 2 2 2 3 4" xfId="34664" xr:uid="{3CD7C395-C272-45AA-9EF5-67EF8E53A640}"/>
    <cellStyle name="Normal 8 2 2 2 3 2 2 2 4" xfId="34665" xr:uid="{024236B5-3BDE-4E9A-BACD-0D26D78E20D5}"/>
    <cellStyle name="Normal 8 2 2 2 3 2 2 2 4 2" xfId="34666" xr:uid="{19BC6466-9862-44CF-BDB4-1C79DF866932}"/>
    <cellStyle name="Normal 8 2 2 2 3 2 2 2 5" xfId="34667" xr:uid="{BFC2CC36-D9EB-4BDC-B1E2-079BDAF683AA}"/>
    <cellStyle name="Normal 8 2 2 2 3 2 2 2 6" xfId="34668" xr:uid="{FDE16038-AD38-4572-91D0-E015273871A2}"/>
    <cellStyle name="Normal 8 2 2 2 3 2 2 3" xfId="34669" xr:uid="{1FCE0D0D-4FA2-4F6F-A231-2162254B6F46}"/>
    <cellStyle name="Normal 8 2 2 2 3 2 2 3 2" xfId="34670" xr:uid="{FFAA06A5-D32D-4FA0-B151-B1ACBCE2FFA0}"/>
    <cellStyle name="Normal 8 2 2 2 3 2 2 3 2 2" xfId="34671" xr:uid="{EC22EB64-1A40-42EC-854E-68D31D300605}"/>
    <cellStyle name="Normal 8 2 2 2 3 2 2 3 2 2 2" xfId="34672" xr:uid="{03A48ADD-1369-49E2-9E62-D19307DFB9D3}"/>
    <cellStyle name="Normal 8 2 2 2 3 2 2 3 2 3" xfId="34673" xr:uid="{193D6BE8-E761-4406-8B84-AC194C9047A3}"/>
    <cellStyle name="Normal 8 2 2 2 3 2 2 3 2 4" xfId="34674" xr:uid="{B42D66D8-9DEF-47DB-BA9A-22CCB4C7D50F}"/>
    <cellStyle name="Normal 8 2 2 2 3 2 2 3 3" xfId="34675" xr:uid="{107FFB47-B7E1-4DCF-89AE-95C4E8D29FDB}"/>
    <cellStyle name="Normal 8 2 2 2 3 2 2 3 3 2" xfId="34676" xr:uid="{A8A504D9-CC92-4BE1-9F34-AE19CFC9F440}"/>
    <cellStyle name="Normal 8 2 2 2 3 2 2 3 4" xfId="34677" xr:uid="{7765A44D-5629-475D-8FEA-7C12FB278497}"/>
    <cellStyle name="Normal 8 2 2 2 3 2 2 3 5" xfId="34678" xr:uid="{2B3028AC-4A3A-4AEA-B201-8820EAA8DF94}"/>
    <cellStyle name="Normal 8 2 2 2 3 2 2 4" xfId="34679" xr:uid="{B95824D0-B23D-4867-A42C-8DF5DDDE104B}"/>
    <cellStyle name="Normal 8 2 2 2 3 2 2 4 2" xfId="34680" xr:uid="{02E0B129-F066-471B-9B5F-A1E06C01440D}"/>
    <cellStyle name="Normal 8 2 2 2 3 2 2 4 2 2" xfId="34681" xr:uid="{0079941C-946B-46EA-9A4E-BE43A8E84B26}"/>
    <cellStyle name="Normal 8 2 2 2 3 2 2 4 2 2 2" xfId="34682" xr:uid="{8225ED5D-B60C-4477-AF48-64E45AAA111C}"/>
    <cellStyle name="Normal 8 2 2 2 3 2 2 4 2 3" xfId="34683" xr:uid="{1270FD4D-6157-4020-8CC0-8F8BB8B473D6}"/>
    <cellStyle name="Normal 8 2 2 2 3 2 2 4 2 4" xfId="34684" xr:uid="{A8B85534-38DF-45DE-8354-A6888641103A}"/>
    <cellStyle name="Normal 8 2 2 2 3 2 2 4 3" xfId="34685" xr:uid="{D430EF86-BF64-459A-B7B4-12E5313785D4}"/>
    <cellStyle name="Normal 8 2 2 2 3 2 2 4 3 2" xfId="34686" xr:uid="{3491A7D7-BD2B-4B5E-8F64-4096E592C872}"/>
    <cellStyle name="Normal 8 2 2 2 3 2 2 4 4" xfId="34687" xr:uid="{EEAC2047-D08D-4FD7-AF1C-D56E409D23A2}"/>
    <cellStyle name="Normal 8 2 2 2 3 2 2 4 5" xfId="34688" xr:uid="{2EE3B42A-C6BD-45DA-AA7A-25B61C81E265}"/>
    <cellStyle name="Normal 8 2 2 2 3 2 2 5" xfId="34689" xr:uid="{3638311A-C3D2-4F4F-94E2-7D663554F333}"/>
    <cellStyle name="Normal 8 2 2 2 3 2 2 5 2" xfId="34690" xr:uid="{16D9E012-5293-4544-93F2-4FCB448AAEF9}"/>
    <cellStyle name="Normal 8 2 2 2 3 2 2 5 2 2" xfId="34691" xr:uid="{7FE3FD94-D3D2-48FC-9CB0-1D8368556DF6}"/>
    <cellStyle name="Normal 8 2 2 2 3 2 2 5 3" xfId="34692" xr:uid="{89A15C35-A500-4205-BAC1-4B04E0D58EFF}"/>
    <cellStyle name="Normal 8 2 2 2 3 2 2 5 4" xfId="34693" xr:uid="{20EE4F9A-36ED-4ACD-AD79-908625D7368B}"/>
    <cellStyle name="Normal 8 2 2 2 3 2 2 6" xfId="34694" xr:uid="{113FD9D4-1B65-4B9C-B639-483D2A6C35C1}"/>
    <cellStyle name="Normal 8 2 2 2 3 2 2 6 2" xfId="34695" xr:uid="{998888F1-79C2-46D1-80EC-CFD5F14F8255}"/>
    <cellStyle name="Normal 8 2 2 2 3 2 2 6 3" xfId="34696" xr:uid="{2AB06CCF-72C3-427F-A09B-061CF99BBD7E}"/>
    <cellStyle name="Normal 8 2 2 2 3 2 2 6 4" xfId="34697" xr:uid="{23DB4437-D181-4F35-BA91-3B76A3A240C6}"/>
    <cellStyle name="Normal 8 2 2 2 3 2 2 6 5" xfId="34698" xr:uid="{E667563D-7AD1-41C4-847C-43C6D48D06D4}"/>
    <cellStyle name="Normal 8 2 2 2 3 2 2 7" xfId="34699" xr:uid="{463681C1-C44E-4801-ABC2-441B975095EB}"/>
    <cellStyle name="Normal 8 2 2 2 3 2 2 8" xfId="34700" xr:uid="{65C87555-21CD-4A28-9067-29BE1C4B7279}"/>
    <cellStyle name="Normal 8 2 2 2 3 2 2 9" xfId="34701" xr:uid="{CE5E3DCC-C3E4-4A65-9958-E2FC510A8758}"/>
    <cellStyle name="Normal 8 2 2 2 3 2 3" xfId="34702" xr:uid="{E1447834-BAFC-46C8-BB76-2C681C90D2F3}"/>
    <cellStyle name="Normal 8 2 2 2 3 2 3 2" xfId="34703" xr:uid="{201EB401-376D-49CA-B9CC-DCE0F5B429D0}"/>
    <cellStyle name="Normal 8 2 2 2 3 2 3 2 2" xfId="34704" xr:uid="{7ABB1F4D-656A-41C4-AC4B-4371B0BBFD14}"/>
    <cellStyle name="Normal 8 2 2 2 3 2 3 2 2 2" xfId="34705" xr:uid="{48896E18-F05B-45FD-8F72-623FC8216C16}"/>
    <cellStyle name="Normal 8 2 2 2 3 2 3 2 2 2 2" xfId="34706" xr:uid="{2EDB82FD-B55D-4628-AC4A-3A446D8AF121}"/>
    <cellStyle name="Normal 8 2 2 2 3 2 3 2 2 3" xfId="34707" xr:uid="{8F525BBC-4052-4529-A6B3-9051802B7E46}"/>
    <cellStyle name="Normal 8 2 2 2 3 2 3 2 2 4" xfId="34708" xr:uid="{8F618B38-E381-4C98-A98D-3A766E4D6901}"/>
    <cellStyle name="Normal 8 2 2 2 3 2 3 2 3" xfId="34709" xr:uid="{BBEE1FE8-B647-4153-8EC5-D678E20545EF}"/>
    <cellStyle name="Normal 8 2 2 2 3 2 3 2 3 2" xfId="34710" xr:uid="{F4DAF884-31A9-4BFB-9687-8F8912760BF6}"/>
    <cellStyle name="Normal 8 2 2 2 3 2 3 2 4" xfId="34711" xr:uid="{0E03332A-14BD-4B55-B87F-2A0B509179E1}"/>
    <cellStyle name="Normal 8 2 2 2 3 2 3 2 5" xfId="34712" xr:uid="{10A09213-5685-4453-B836-DAE284673C28}"/>
    <cellStyle name="Normal 8 2 2 2 3 2 3 3" xfId="34713" xr:uid="{1B34D8BB-F8CC-4C89-B9EB-907C7AA4EE3A}"/>
    <cellStyle name="Normal 8 2 2 2 3 2 3 3 2" xfId="34714" xr:uid="{72C4BA24-3851-4C70-8C9B-36918E09A9FD}"/>
    <cellStyle name="Normal 8 2 2 2 3 2 3 3 2 2" xfId="34715" xr:uid="{871EEA84-8A02-49ED-95F4-F99C08039080}"/>
    <cellStyle name="Normal 8 2 2 2 3 2 3 3 3" xfId="34716" xr:uid="{72600E09-9475-4D19-A3F0-3F0B032D4987}"/>
    <cellStyle name="Normal 8 2 2 2 3 2 3 3 4" xfId="34717" xr:uid="{933EDBFD-C953-40C4-8B29-EC18FC7B5446}"/>
    <cellStyle name="Normal 8 2 2 2 3 2 3 4" xfId="34718" xr:uid="{AAF349E9-232C-4950-83E4-439B1386BCA2}"/>
    <cellStyle name="Normal 8 2 2 2 3 2 3 4 2" xfId="34719" xr:uid="{553378A9-7CF5-42C7-AA19-ECCF149DA7B2}"/>
    <cellStyle name="Normal 8 2 2 2 3 2 3 5" xfId="34720" xr:uid="{C6B6E852-F83A-4E52-ACC3-FE37A471A10E}"/>
    <cellStyle name="Normal 8 2 2 2 3 2 3 6" xfId="34721" xr:uid="{9043CBB1-3DA3-44BD-9BBB-5466CE4E357E}"/>
    <cellStyle name="Normal 8 2 2 2 3 2 4" xfId="34722" xr:uid="{051438AF-151D-44AB-BFE6-5480D52FD325}"/>
    <cellStyle name="Normal 8 2 2 2 3 2 4 2" xfId="34723" xr:uid="{EE9A2B70-E2A7-44BC-BA92-3D9CF3EFC92D}"/>
    <cellStyle name="Normal 8 2 2 2 3 2 4 2 2" xfId="34724" xr:uid="{6A07D810-B358-42D6-8E8F-93C73D1DB35D}"/>
    <cellStyle name="Normal 8 2 2 2 3 2 4 2 2 2" xfId="34725" xr:uid="{710CDF53-377D-444D-A165-B79B87DB2213}"/>
    <cellStyle name="Normal 8 2 2 2 3 2 4 2 3" xfId="34726" xr:uid="{BEC65D18-7CE5-4BD1-888D-D0D4BA47B9CC}"/>
    <cellStyle name="Normal 8 2 2 2 3 2 4 2 4" xfId="34727" xr:uid="{D66B4FB7-82E1-4C64-B65C-F1BF3C938212}"/>
    <cellStyle name="Normal 8 2 2 2 3 2 4 3" xfId="34728" xr:uid="{4DEA665F-43CE-45BC-8E1B-EBFAC5E7B436}"/>
    <cellStyle name="Normal 8 2 2 2 3 2 4 3 2" xfId="34729" xr:uid="{F7CD1AEE-0960-4C5C-8BD1-B35AC68F12D5}"/>
    <cellStyle name="Normal 8 2 2 2 3 2 4 4" xfId="34730" xr:uid="{BA4BB831-AD03-4B0E-92FE-189842CE29C9}"/>
    <cellStyle name="Normal 8 2 2 2 3 2 4 5" xfId="34731" xr:uid="{4E63E9F3-11A5-4717-8AFA-71E5967C797B}"/>
    <cellStyle name="Normal 8 2 2 2 3 2 5" xfId="34732" xr:uid="{A97F12B5-156D-4C45-8088-EE2409126570}"/>
    <cellStyle name="Normal 8 2 2 2 3 2 5 2" xfId="34733" xr:uid="{7E56A74D-B8CE-4EBE-B129-CF175AF677BC}"/>
    <cellStyle name="Normal 8 2 2 2 3 2 5 2 2" xfId="34734" xr:uid="{C5914337-07A6-48AE-9482-97E9FBD8014C}"/>
    <cellStyle name="Normal 8 2 2 2 3 2 5 2 2 2" xfId="34735" xr:uid="{BBBDC8EE-ED2B-4E34-BB56-23CFD6E917F6}"/>
    <cellStyle name="Normal 8 2 2 2 3 2 5 2 3" xfId="34736" xr:uid="{D2B504A6-759A-496D-9C93-EF7B7E61F6A9}"/>
    <cellStyle name="Normal 8 2 2 2 3 2 5 2 4" xfId="34737" xr:uid="{14C4E804-C26C-4000-A6D3-613E96EB410D}"/>
    <cellStyle name="Normal 8 2 2 2 3 2 5 3" xfId="34738" xr:uid="{287C6112-3979-49D7-8E04-2B5B2D06FEF8}"/>
    <cellStyle name="Normal 8 2 2 2 3 2 5 3 2" xfId="34739" xr:uid="{8B778273-5F81-421E-9561-2A4072B408EC}"/>
    <cellStyle name="Normal 8 2 2 2 3 2 5 4" xfId="34740" xr:uid="{F2D034A9-C527-4048-A643-886F6D92199F}"/>
    <cellStyle name="Normal 8 2 2 2 3 2 5 5" xfId="34741" xr:uid="{570D8F24-3AE9-4838-A91B-3C4BAD3D608A}"/>
    <cellStyle name="Normal 8 2 2 2 3 2 6" xfId="34742" xr:uid="{907A2118-40CA-432C-9E96-EE91996BAFCD}"/>
    <cellStyle name="Normal 8 2 2 2 3 2 6 2" xfId="34743" xr:uid="{4292933B-D4BE-42B9-86A6-D7153DDC75A4}"/>
    <cellStyle name="Normal 8 2 2 2 3 2 6 2 2" xfId="34744" xr:uid="{43C3E543-4034-4EBE-830B-D2C472DFE0CE}"/>
    <cellStyle name="Normal 8 2 2 2 3 2 6 3" xfId="34745" xr:uid="{61F1F3C1-7FD9-4FE1-8C83-343139DE5AD9}"/>
    <cellStyle name="Normal 8 2 2 2 3 2 6 4" xfId="34746" xr:uid="{E9CB8BC7-243D-481A-B4D6-BD91F53A6A21}"/>
    <cellStyle name="Normal 8 2 2 2 3 2 7" xfId="34747" xr:uid="{6AD13FA6-8CBB-4907-A3A0-CB5AFA7B11F5}"/>
    <cellStyle name="Normal 8 2 2 2 3 2 7 2" xfId="34748" xr:uid="{B26759CA-4BF8-4620-9E25-C3A823F8ED5C}"/>
    <cellStyle name="Normal 8 2 2 2 3 2 7 3" xfId="34749" xr:uid="{687BC895-BB39-4830-B29B-6B86D344A53A}"/>
    <cellStyle name="Normal 8 2 2 2 3 2 7 4" xfId="34750" xr:uid="{BA089F60-4971-42EE-8211-15AECCDCE55C}"/>
    <cellStyle name="Normal 8 2 2 2 3 2 7 5" xfId="34751" xr:uid="{CAA218E3-BA61-4DAE-B4E2-482671F29EB6}"/>
    <cellStyle name="Normal 8 2 2 2 3 2 8" xfId="34752" xr:uid="{F6E6F89A-8622-4B94-BA10-8EE349CA21D7}"/>
    <cellStyle name="Normal 8 2 2 2 3 2 9" xfId="34753" xr:uid="{50DFBFFB-25C4-42DC-AFA2-2284704CBA9D}"/>
    <cellStyle name="Normal 8 2 2 2 3 3" xfId="34754" xr:uid="{F810565F-1BED-457F-9502-65F57AEFFB13}"/>
    <cellStyle name="Normal 8 2 2 2 3 3 2" xfId="34755" xr:uid="{417CD5B1-1B0D-4CC9-BDFB-94E1C472A2C1}"/>
    <cellStyle name="Normal 8 2 2 2 3 3 2 2" xfId="34756" xr:uid="{4CDA03F3-1324-495B-B462-B92919EF21B3}"/>
    <cellStyle name="Normal 8 2 2 2 3 3 2 2 2" xfId="34757" xr:uid="{BA4ADF61-139A-4932-92CC-741F16891C67}"/>
    <cellStyle name="Normal 8 2 2 2 3 3 2 2 2 2" xfId="34758" xr:uid="{196756BE-4F9A-4E2A-B406-B6F46FE84F71}"/>
    <cellStyle name="Normal 8 2 2 2 3 3 2 2 2 2 2" xfId="34759" xr:uid="{A9D08BAB-D63C-415E-8E67-E88034AFF214}"/>
    <cellStyle name="Normal 8 2 2 2 3 3 2 2 2 3" xfId="34760" xr:uid="{191BA213-F387-40DE-9EDC-A4DEB548DF98}"/>
    <cellStyle name="Normal 8 2 2 2 3 3 2 2 2 4" xfId="34761" xr:uid="{919A260A-F425-40B1-9B34-F15D768C31E9}"/>
    <cellStyle name="Normal 8 2 2 2 3 3 2 2 3" xfId="34762" xr:uid="{838A50C6-CB76-4D98-82D9-7584C66ECC4B}"/>
    <cellStyle name="Normal 8 2 2 2 3 3 2 2 3 2" xfId="34763" xr:uid="{5B674308-08AD-4361-91C6-59F24BC33CEA}"/>
    <cellStyle name="Normal 8 2 2 2 3 3 2 2 4" xfId="34764" xr:uid="{6D736392-6060-4272-BE4A-14B95D54B6FA}"/>
    <cellStyle name="Normal 8 2 2 2 3 3 2 2 5" xfId="34765" xr:uid="{4BCBA275-08FC-4E8E-9422-2B993D1A91E9}"/>
    <cellStyle name="Normal 8 2 2 2 3 3 2 3" xfId="34766" xr:uid="{C7F4D49B-45D5-4A7B-8837-A80354426CF1}"/>
    <cellStyle name="Normal 8 2 2 2 3 3 2 3 2" xfId="34767" xr:uid="{45747930-9321-4E23-8410-244B25B15D7A}"/>
    <cellStyle name="Normal 8 2 2 2 3 3 2 3 2 2" xfId="34768" xr:uid="{BB5AE071-EA73-4460-906A-8C53F3F648EE}"/>
    <cellStyle name="Normal 8 2 2 2 3 3 2 3 3" xfId="34769" xr:uid="{D249DC43-7E91-4A39-96D7-4D69816E6AF4}"/>
    <cellStyle name="Normal 8 2 2 2 3 3 2 3 4" xfId="34770" xr:uid="{EDF2D500-DCF0-4DD2-98ED-BA629E33BF7B}"/>
    <cellStyle name="Normal 8 2 2 2 3 3 2 4" xfId="34771" xr:uid="{48728048-7BC6-4B0E-9AC3-F75AFEC12718}"/>
    <cellStyle name="Normal 8 2 2 2 3 3 2 4 2" xfId="34772" xr:uid="{F5323E2D-4A73-4BC5-99FB-623E2FE85C10}"/>
    <cellStyle name="Normal 8 2 2 2 3 3 2 5" xfId="34773" xr:uid="{E0CFA84D-7D6E-4CEA-905F-BF651550E40A}"/>
    <cellStyle name="Normal 8 2 2 2 3 3 2 6" xfId="34774" xr:uid="{5B94DE5E-43E9-43A3-87C4-7A0CD75D7694}"/>
    <cellStyle name="Normal 8 2 2 2 3 3 3" xfId="34775" xr:uid="{401AFC00-7E75-4446-8AAE-E33C52760319}"/>
    <cellStyle name="Normal 8 2 2 2 3 3 3 2" xfId="34776" xr:uid="{52576483-961E-4A47-8D8F-D367D50DAE19}"/>
    <cellStyle name="Normal 8 2 2 2 3 3 3 2 2" xfId="34777" xr:uid="{D91A8628-5692-4326-AAF4-20AD31E8E703}"/>
    <cellStyle name="Normal 8 2 2 2 3 3 3 2 2 2" xfId="34778" xr:uid="{32D62CEA-A6E8-4168-B4AB-1A388FA031FB}"/>
    <cellStyle name="Normal 8 2 2 2 3 3 3 2 3" xfId="34779" xr:uid="{E4948C76-3B0B-43FE-BC7E-3D7473E247F2}"/>
    <cellStyle name="Normal 8 2 2 2 3 3 3 2 4" xfId="34780" xr:uid="{19C664EE-56B1-4EAC-AC8E-5D54989EE849}"/>
    <cellStyle name="Normal 8 2 2 2 3 3 3 3" xfId="34781" xr:uid="{1A4DB23A-C991-436D-92B7-BD2BC81E752A}"/>
    <cellStyle name="Normal 8 2 2 2 3 3 3 3 2" xfId="34782" xr:uid="{D3EB5BE6-FB9B-4646-8436-75B6513A07FA}"/>
    <cellStyle name="Normal 8 2 2 2 3 3 3 4" xfId="34783" xr:uid="{19A6A5A0-4A44-42A6-A1F4-898DC3CBAC0C}"/>
    <cellStyle name="Normal 8 2 2 2 3 3 3 5" xfId="34784" xr:uid="{A2B47C58-8202-41E8-B8C9-B993FAB99D91}"/>
    <cellStyle name="Normal 8 2 2 2 3 3 4" xfId="34785" xr:uid="{6F86120F-779B-428F-A2B0-24B32A0F841A}"/>
    <cellStyle name="Normal 8 2 2 2 3 3 4 2" xfId="34786" xr:uid="{00BBFAA6-EA00-453C-B4D8-3C240BD81782}"/>
    <cellStyle name="Normal 8 2 2 2 3 3 4 2 2" xfId="34787" xr:uid="{C18F2C51-0C82-4918-A593-439DB563F03A}"/>
    <cellStyle name="Normal 8 2 2 2 3 3 4 2 2 2" xfId="34788" xr:uid="{71DC9326-F2C6-49B0-9A90-43504D919615}"/>
    <cellStyle name="Normal 8 2 2 2 3 3 4 2 3" xfId="34789" xr:uid="{9A6ABBBA-7B2D-4DD3-BD10-B94F7AAD0C2C}"/>
    <cellStyle name="Normal 8 2 2 2 3 3 4 2 4" xfId="34790" xr:uid="{95D2E0F3-8A4C-4817-AF26-A6C2EB495AA8}"/>
    <cellStyle name="Normal 8 2 2 2 3 3 4 3" xfId="34791" xr:uid="{AF923B31-2DE1-42D8-97D4-470661D6F1EB}"/>
    <cellStyle name="Normal 8 2 2 2 3 3 4 3 2" xfId="34792" xr:uid="{6243B677-8D64-4FD2-BED1-C79AF0A55093}"/>
    <cellStyle name="Normal 8 2 2 2 3 3 4 4" xfId="34793" xr:uid="{CEB0C749-F172-4B95-9D55-47361216BC16}"/>
    <cellStyle name="Normal 8 2 2 2 3 3 4 5" xfId="34794" xr:uid="{25EE8C93-FA5E-4331-A8EE-EE2CB0EE33D2}"/>
    <cellStyle name="Normal 8 2 2 2 3 3 5" xfId="34795" xr:uid="{466DD74C-BC3E-436C-AE32-11A6FD2AF33F}"/>
    <cellStyle name="Normal 8 2 2 2 3 3 5 2" xfId="34796" xr:uid="{31491B31-DB34-4E14-8559-932B266DD084}"/>
    <cellStyle name="Normal 8 2 2 2 3 3 5 2 2" xfId="34797" xr:uid="{21610549-5BE1-4F05-B5C5-897F33CAD52B}"/>
    <cellStyle name="Normal 8 2 2 2 3 3 5 3" xfId="34798" xr:uid="{DDCF2D9E-DA55-4EA0-84DF-E2A040347E2E}"/>
    <cellStyle name="Normal 8 2 2 2 3 3 5 4" xfId="34799" xr:uid="{EBDC9B02-9207-41B7-B7E1-433BCA6A5D51}"/>
    <cellStyle name="Normal 8 2 2 2 3 3 6" xfId="34800" xr:uid="{716BDB1F-7B99-48D9-AABB-9D2F707060EA}"/>
    <cellStyle name="Normal 8 2 2 2 3 3 6 2" xfId="34801" xr:uid="{6D601B64-F9B2-4654-8007-B587F7D9DE77}"/>
    <cellStyle name="Normal 8 2 2 2 3 3 6 3" xfId="34802" xr:uid="{8A64B754-8454-49C1-B030-8C222F038C1B}"/>
    <cellStyle name="Normal 8 2 2 2 3 3 6 4" xfId="34803" xr:uid="{3CC04491-B966-4424-AF65-30659DA39BDB}"/>
    <cellStyle name="Normal 8 2 2 2 3 3 6 5" xfId="34804" xr:uid="{2230F684-1527-4BF2-8ECB-92117B5FD5BB}"/>
    <cellStyle name="Normal 8 2 2 2 3 3 7" xfId="34805" xr:uid="{7F4930F1-6829-413B-B2D2-CEDAC40E660B}"/>
    <cellStyle name="Normal 8 2 2 2 3 3 8" xfId="34806" xr:uid="{C6DEBC46-30D1-45A1-A909-0630A392D92C}"/>
    <cellStyle name="Normal 8 2 2 2 3 3 9" xfId="34807" xr:uid="{9F621FD4-50EB-4671-8C1F-0201CD908648}"/>
    <cellStyle name="Normal 8 2 2 2 3 4" xfId="34808" xr:uid="{00ACF7EC-9D24-4701-B805-0C04A4FAAC89}"/>
    <cellStyle name="Normal 8 2 2 2 3 4 2" xfId="34809" xr:uid="{95CD7EF8-1254-4D2B-9EE5-B9D4956A5930}"/>
    <cellStyle name="Normal 8 2 2 2 3 4 2 2" xfId="34810" xr:uid="{43D7A861-33FE-47C8-9317-A82BFFF4ACF4}"/>
    <cellStyle name="Normal 8 2 2 2 3 4 2 2 2" xfId="34811" xr:uid="{1487C0EC-7CC9-41AA-A82D-3D4C2C8BC192}"/>
    <cellStyle name="Normal 8 2 2 2 3 4 2 2 2 2" xfId="34812" xr:uid="{507CA367-E5D7-40FD-B47B-F1CB5E4E8795}"/>
    <cellStyle name="Normal 8 2 2 2 3 4 2 2 3" xfId="34813" xr:uid="{7B37095C-9FEF-441C-B85F-513327C2725C}"/>
    <cellStyle name="Normal 8 2 2 2 3 4 2 2 4" xfId="34814" xr:uid="{0991B441-405D-4724-BD8A-A57EE2335D76}"/>
    <cellStyle name="Normal 8 2 2 2 3 4 2 3" xfId="34815" xr:uid="{A644E405-27BF-48D4-B9CB-9E11D1D43832}"/>
    <cellStyle name="Normal 8 2 2 2 3 4 2 3 2" xfId="34816" xr:uid="{A7F64401-4072-4ACA-A62B-202AA07D3F46}"/>
    <cellStyle name="Normal 8 2 2 2 3 4 2 4" xfId="34817" xr:uid="{F6C8323B-A9E4-4A46-A964-17A51083EB98}"/>
    <cellStyle name="Normal 8 2 2 2 3 4 2 5" xfId="34818" xr:uid="{BD89B85F-33EC-4B1A-A279-D181F7971FD1}"/>
    <cellStyle name="Normal 8 2 2 2 3 4 3" xfId="34819" xr:uid="{4FFE5AC2-A5D1-44BC-A789-EEB4770AE925}"/>
    <cellStyle name="Normal 8 2 2 2 3 4 3 2" xfId="34820" xr:uid="{EEBBAAE6-E9ED-4A7B-BFFF-4F8AF586DB60}"/>
    <cellStyle name="Normal 8 2 2 2 3 4 3 2 2" xfId="34821" xr:uid="{41278E44-A6DF-4DC9-BF92-7ED1DC17DF1B}"/>
    <cellStyle name="Normal 8 2 2 2 3 4 3 3" xfId="34822" xr:uid="{ED7BD0A9-7C85-4F0C-8B1D-FAAA056F1C9C}"/>
    <cellStyle name="Normal 8 2 2 2 3 4 3 4" xfId="34823" xr:uid="{6F641337-5518-41C3-9F7B-78F12F748774}"/>
    <cellStyle name="Normal 8 2 2 2 3 4 4" xfId="34824" xr:uid="{5356B4A2-5546-49AE-8E81-1B83EC005E25}"/>
    <cellStyle name="Normal 8 2 2 2 3 4 4 2" xfId="34825" xr:uid="{1397DA3F-2BE9-49B1-ACFC-CFC5E4EF8DDE}"/>
    <cellStyle name="Normal 8 2 2 2 3 4 5" xfId="34826" xr:uid="{52CDD709-1CC1-46BA-B010-1E901AFB1343}"/>
    <cellStyle name="Normal 8 2 2 2 3 4 6" xfId="34827" xr:uid="{8143A739-ABC7-4E26-BECC-7B1B7854938B}"/>
    <cellStyle name="Normal 8 2 2 2 3 5" xfId="34828" xr:uid="{7F7D4329-3341-4C3F-AB1F-BA921F6EEF08}"/>
    <cellStyle name="Normal 8 2 2 2 3 5 2" xfId="34829" xr:uid="{23621C1E-4E05-41A0-B022-016D68477C82}"/>
    <cellStyle name="Normal 8 2 2 2 3 5 2 2" xfId="34830" xr:uid="{26601748-3B51-4A88-B53D-660DC1F27AC9}"/>
    <cellStyle name="Normal 8 2 2 2 3 5 2 2 2" xfId="34831" xr:uid="{8E5F491B-68F8-48B8-87C8-86FD7C5002C6}"/>
    <cellStyle name="Normal 8 2 2 2 3 5 2 3" xfId="34832" xr:uid="{D6BCD98C-4048-4ADD-BE45-F3F8FC5EBF94}"/>
    <cellStyle name="Normal 8 2 2 2 3 5 2 4" xfId="34833" xr:uid="{FC9C03E2-BD93-4B06-B453-37B03E5DE36A}"/>
    <cellStyle name="Normal 8 2 2 2 3 5 3" xfId="34834" xr:uid="{A02DE325-5A2A-4F24-B713-142CCC8BE8B0}"/>
    <cellStyle name="Normal 8 2 2 2 3 5 3 2" xfId="34835" xr:uid="{7FFD5617-C1BC-42ED-8B7D-F2D3FF55FC2E}"/>
    <cellStyle name="Normal 8 2 2 2 3 5 4" xfId="34836" xr:uid="{93DBE4DE-FBCF-4A6F-AEA0-CA79E56E35DE}"/>
    <cellStyle name="Normal 8 2 2 2 3 5 5" xfId="34837" xr:uid="{42FAC996-6F2A-475C-9286-8A9DB3B9817D}"/>
    <cellStyle name="Normal 8 2 2 2 3 6" xfId="34838" xr:uid="{2FEBF327-E24F-483D-AB67-4A92736879DC}"/>
    <cellStyle name="Normal 8 2 2 2 3 6 2" xfId="34839" xr:uid="{2982A77A-BB3B-4289-9EDD-5CCBCAB772E3}"/>
    <cellStyle name="Normal 8 2 2 2 3 6 2 2" xfId="34840" xr:uid="{C7E97E36-0C67-45FA-B8C3-F6D8D30CAAC8}"/>
    <cellStyle name="Normal 8 2 2 2 3 6 2 2 2" xfId="34841" xr:uid="{CC9DE9E9-807E-4DD1-8CB1-DC3515896AA9}"/>
    <cellStyle name="Normal 8 2 2 2 3 6 2 3" xfId="34842" xr:uid="{1564127A-AACE-4ECB-B79F-4E99651ED61B}"/>
    <cellStyle name="Normal 8 2 2 2 3 6 2 4" xfId="34843" xr:uid="{7FF478EE-97BE-436A-A6BE-8C47AAB92691}"/>
    <cellStyle name="Normal 8 2 2 2 3 6 3" xfId="34844" xr:uid="{7FED3618-2F2C-4C02-96FE-32A3C8479961}"/>
    <cellStyle name="Normal 8 2 2 2 3 6 3 2" xfId="34845" xr:uid="{05E657D1-D094-4CB4-8BC6-0FB211A70ABE}"/>
    <cellStyle name="Normal 8 2 2 2 3 6 4" xfId="34846" xr:uid="{7DBE502D-23D6-4ACF-8C77-FEFAE33F2FC2}"/>
    <cellStyle name="Normal 8 2 2 2 3 6 5" xfId="34847" xr:uid="{E7557AF0-D290-4B61-9B91-867B63457633}"/>
    <cellStyle name="Normal 8 2 2 2 3 7" xfId="34848" xr:uid="{92FB9375-7AD9-40C0-A8B0-61F3AB605826}"/>
    <cellStyle name="Normal 8 2 2 2 3 7 2" xfId="34849" xr:uid="{23382E83-CAA5-4E16-B533-092033DC0CF4}"/>
    <cellStyle name="Normal 8 2 2 2 3 7 2 2" xfId="34850" xr:uid="{A6C33BFD-3820-45E3-8A42-51E90DFC8301}"/>
    <cellStyle name="Normal 8 2 2 2 3 7 3" xfId="34851" xr:uid="{A3716F6A-94CE-4931-9E15-A6090088803E}"/>
    <cellStyle name="Normal 8 2 2 2 3 7 4" xfId="34852" xr:uid="{221ACE7B-A434-4E73-868E-A2252C4C100F}"/>
    <cellStyle name="Normal 8 2 2 2 3 8" xfId="34853" xr:uid="{32A644CF-9268-44C8-A991-795F47680AE6}"/>
    <cellStyle name="Normal 8 2 2 2 3 8 2" xfId="34854" xr:uid="{1EB9FB2A-DA9C-4DE2-AEB9-055DD5ECB665}"/>
    <cellStyle name="Normal 8 2 2 2 3 8 3" xfId="34855" xr:uid="{0F0DD742-1BC6-4216-BD9F-77FFFCB62147}"/>
    <cellStyle name="Normal 8 2 2 2 3 8 4" xfId="34856" xr:uid="{6C59DBAC-E483-46EB-BBAD-D7A1CECF690F}"/>
    <cellStyle name="Normal 8 2 2 2 3 8 5" xfId="34857" xr:uid="{599887F9-1CB3-4165-BAC1-92BAFF04661A}"/>
    <cellStyle name="Normal 8 2 2 2 3 9" xfId="34858" xr:uid="{4FA903CC-0555-47D6-B548-1708BF0D9726}"/>
    <cellStyle name="Normal 8 2 2 2 4" xfId="34859" xr:uid="{1BB4B929-DB24-473C-95EF-7752C38E3C24}"/>
    <cellStyle name="Normal 8 2 2 2 4 10" xfId="34860" xr:uid="{18FBF8A0-EBB6-4CB7-A6DD-0C28EB413815}"/>
    <cellStyle name="Normal 8 2 2 2 4 2" xfId="34861" xr:uid="{B788B714-3039-4B3A-9217-4653246A6CDD}"/>
    <cellStyle name="Normal 8 2 2 2 4 2 2" xfId="34862" xr:uid="{CD2E1330-2D43-48A9-9B1B-5185C4E122BC}"/>
    <cellStyle name="Normal 8 2 2 2 4 2 2 2" xfId="34863" xr:uid="{930E0355-B358-46DD-90A8-1B4F6F759A7C}"/>
    <cellStyle name="Normal 8 2 2 2 4 2 2 2 2" xfId="34864" xr:uid="{C75876AB-887C-44E5-A5CA-1AD8DFBAF30E}"/>
    <cellStyle name="Normal 8 2 2 2 4 2 2 2 2 2" xfId="34865" xr:uid="{249E0BB9-BE22-487A-8D64-F370BEB676AE}"/>
    <cellStyle name="Normal 8 2 2 2 4 2 2 2 2 2 2" xfId="34866" xr:uid="{DEB9DBDD-DE15-4884-B689-B8B1C1B245FA}"/>
    <cellStyle name="Normal 8 2 2 2 4 2 2 2 2 3" xfId="34867" xr:uid="{5D83B338-D87B-406D-8636-3060C12F7670}"/>
    <cellStyle name="Normal 8 2 2 2 4 2 2 2 2 4" xfId="34868" xr:uid="{DD636FFA-BB14-4945-BAF9-EB042F6292AD}"/>
    <cellStyle name="Normal 8 2 2 2 4 2 2 2 3" xfId="34869" xr:uid="{27668D3D-B085-4FF2-AFE7-CA097EFFD4EB}"/>
    <cellStyle name="Normal 8 2 2 2 4 2 2 2 3 2" xfId="34870" xr:uid="{B7D72055-9F05-4B2C-8611-0E45C2E2CDCA}"/>
    <cellStyle name="Normal 8 2 2 2 4 2 2 2 4" xfId="34871" xr:uid="{9D3E596A-4881-435B-BDE5-01786DBE5C2D}"/>
    <cellStyle name="Normal 8 2 2 2 4 2 2 2 5" xfId="34872" xr:uid="{3908D924-E98F-4CC8-8A00-85AA861C76DE}"/>
    <cellStyle name="Normal 8 2 2 2 4 2 2 3" xfId="34873" xr:uid="{02CA1B69-88FA-4DA2-8915-5FE4FFFF3792}"/>
    <cellStyle name="Normal 8 2 2 2 4 2 2 3 2" xfId="34874" xr:uid="{39ECE733-F680-4D51-B608-4185DA4ADC28}"/>
    <cellStyle name="Normal 8 2 2 2 4 2 2 3 2 2" xfId="34875" xr:uid="{473BF4FD-840D-4478-81F7-9E0F464ED7F3}"/>
    <cellStyle name="Normal 8 2 2 2 4 2 2 3 3" xfId="34876" xr:uid="{E4AA1B55-06CC-4E90-A0AD-BD417D27BDFE}"/>
    <cellStyle name="Normal 8 2 2 2 4 2 2 3 4" xfId="34877" xr:uid="{4EFACE85-972F-46A5-9596-A3AB2D5AB6D5}"/>
    <cellStyle name="Normal 8 2 2 2 4 2 2 4" xfId="34878" xr:uid="{DE4E7FD1-7076-4C15-940D-6EF0A6545E93}"/>
    <cellStyle name="Normal 8 2 2 2 4 2 2 4 2" xfId="34879" xr:uid="{B8280A18-E919-4A02-BA2F-3878BA819C08}"/>
    <cellStyle name="Normal 8 2 2 2 4 2 2 5" xfId="34880" xr:uid="{0E7DF0F9-FAC7-4121-88BA-849D6D7FEC29}"/>
    <cellStyle name="Normal 8 2 2 2 4 2 2 6" xfId="34881" xr:uid="{2559D5B5-6E76-4B25-B2F9-EF05294F26B5}"/>
    <cellStyle name="Normal 8 2 2 2 4 2 3" xfId="34882" xr:uid="{265AD871-8C0A-45F0-B653-B1386538F80A}"/>
    <cellStyle name="Normal 8 2 2 2 4 2 3 2" xfId="34883" xr:uid="{BE6F1B57-8A9E-40B1-ADD3-38C7BD21F6F0}"/>
    <cellStyle name="Normal 8 2 2 2 4 2 3 2 2" xfId="34884" xr:uid="{22F6E1CE-A7B1-4B44-9907-596AB94DB63F}"/>
    <cellStyle name="Normal 8 2 2 2 4 2 3 2 2 2" xfId="34885" xr:uid="{24DCA593-C5C4-46A9-B93F-A90E3E0E2C2F}"/>
    <cellStyle name="Normal 8 2 2 2 4 2 3 2 3" xfId="34886" xr:uid="{4DBECD70-A4FC-49AC-8E97-AA86AC0FE005}"/>
    <cellStyle name="Normal 8 2 2 2 4 2 3 2 4" xfId="34887" xr:uid="{CD2B3F71-EFA9-4B2D-9A1B-678500519A0F}"/>
    <cellStyle name="Normal 8 2 2 2 4 2 3 3" xfId="34888" xr:uid="{E286AD98-7CBB-4894-8A69-497EA161F4BC}"/>
    <cellStyle name="Normal 8 2 2 2 4 2 3 3 2" xfId="34889" xr:uid="{16747400-BA90-42F4-A8DB-DDF670887EC7}"/>
    <cellStyle name="Normal 8 2 2 2 4 2 3 4" xfId="34890" xr:uid="{BC7C08F7-B618-47B1-8DB9-D8B8FF085EA3}"/>
    <cellStyle name="Normal 8 2 2 2 4 2 3 5" xfId="34891" xr:uid="{3C05BE16-128F-463C-8608-3F6ACE4504BB}"/>
    <cellStyle name="Normal 8 2 2 2 4 2 4" xfId="34892" xr:uid="{6BB7CBD2-289B-49F9-9DC5-77C40F337D00}"/>
    <cellStyle name="Normal 8 2 2 2 4 2 4 2" xfId="34893" xr:uid="{A937C2F0-C2C7-4E2E-B022-BFB936F1A1DB}"/>
    <cellStyle name="Normal 8 2 2 2 4 2 4 2 2" xfId="34894" xr:uid="{6EAFC627-D198-4129-AADE-CBD4E36FDEF1}"/>
    <cellStyle name="Normal 8 2 2 2 4 2 4 2 2 2" xfId="34895" xr:uid="{9BBAED4D-2BB7-4FFB-BD3F-A48A39B0BF75}"/>
    <cellStyle name="Normal 8 2 2 2 4 2 4 2 3" xfId="34896" xr:uid="{B9C6C9FA-137B-419E-85B8-20C3F44B9935}"/>
    <cellStyle name="Normal 8 2 2 2 4 2 4 2 4" xfId="34897" xr:uid="{F658FB72-9402-4B9F-85A2-C5A234F7D69D}"/>
    <cellStyle name="Normal 8 2 2 2 4 2 4 3" xfId="34898" xr:uid="{20989F4E-756E-4D0D-A2B8-03538D0FFD57}"/>
    <cellStyle name="Normal 8 2 2 2 4 2 4 3 2" xfId="34899" xr:uid="{371AFC18-0649-4B0F-B4FF-C9C34EB59836}"/>
    <cellStyle name="Normal 8 2 2 2 4 2 4 4" xfId="34900" xr:uid="{6F14E192-B664-4D2C-91C8-DCD5878BFEDB}"/>
    <cellStyle name="Normal 8 2 2 2 4 2 4 5" xfId="34901" xr:uid="{EA409894-0DAC-416E-B578-7F8935BEF35D}"/>
    <cellStyle name="Normal 8 2 2 2 4 2 5" xfId="34902" xr:uid="{CA28155F-509E-4049-8A3C-9825174572AB}"/>
    <cellStyle name="Normal 8 2 2 2 4 2 5 2" xfId="34903" xr:uid="{F4539F7F-3280-41EA-BB32-797439DE55BB}"/>
    <cellStyle name="Normal 8 2 2 2 4 2 5 2 2" xfId="34904" xr:uid="{6EEB404D-9741-4ED5-817E-A63A37144B3C}"/>
    <cellStyle name="Normal 8 2 2 2 4 2 5 3" xfId="34905" xr:uid="{95136392-6727-4F2A-A8CB-6597741E8358}"/>
    <cellStyle name="Normal 8 2 2 2 4 2 5 4" xfId="34906" xr:uid="{3CF36D67-4884-46F2-835D-3F64740C7BA5}"/>
    <cellStyle name="Normal 8 2 2 2 4 2 6" xfId="34907" xr:uid="{2807E754-9D66-4537-95DE-E403592015A7}"/>
    <cellStyle name="Normal 8 2 2 2 4 2 6 2" xfId="34908" xr:uid="{8DD2E20B-5B35-4EBF-A60D-BA0E8124F7AB}"/>
    <cellStyle name="Normal 8 2 2 2 4 2 6 3" xfId="34909" xr:uid="{9D74E95E-E46F-456A-822B-3EE596D2010F}"/>
    <cellStyle name="Normal 8 2 2 2 4 2 6 4" xfId="34910" xr:uid="{74722709-927A-442F-AC7E-663FE6E0DB3F}"/>
    <cellStyle name="Normal 8 2 2 2 4 2 6 5" xfId="34911" xr:uid="{F2CC4561-1834-461D-8851-02A757BDE921}"/>
    <cellStyle name="Normal 8 2 2 2 4 2 7" xfId="34912" xr:uid="{1ED93838-637D-4D42-8BFB-2276F068AFE4}"/>
    <cellStyle name="Normal 8 2 2 2 4 2 8" xfId="34913" xr:uid="{A3AF6AC8-0E6E-4DEC-8082-06AB7BA448E9}"/>
    <cellStyle name="Normal 8 2 2 2 4 2 9" xfId="34914" xr:uid="{635DA657-8263-4043-BB71-7B1722C734BA}"/>
    <cellStyle name="Normal 8 2 2 2 4 3" xfId="34915" xr:uid="{E469FA4B-4BF8-4356-996D-063C1AA46FF4}"/>
    <cellStyle name="Normal 8 2 2 2 4 3 2" xfId="34916" xr:uid="{041E6A3E-3A71-44E2-9766-BEEDE2C3B451}"/>
    <cellStyle name="Normal 8 2 2 2 4 3 2 2" xfId="34917" xr:uid="{93E66F2A-5086-40AE-A7F5-C76F5FD63F04}"/>
    <cellStyle name="Normal 8 2 2 2 4 3 2 2 2" xfId="34918" xr:uid="{753BB9E9-9D1A-443F-800C-8ADBA229CAAF}"/>
    <cellStyle name="Normal 8 2 2 2 4 3 2 2 2 2" xfId="34919" xr:uid="{CCBA6FD3-5B68-4524-A328-448DB2E251A6}"/>
    <cellStyle name="Normal 8 2 2 2 4 3 2 2 3" xfId="34920" xr:uid="{7CAE032E-824C-4534-B7D9-1BA900179D66}"/>
    <cellStyle name="Normal 8 2 2 2 4 3 2 2 4" xfId="34921" xr:uid="{07EC558A-D2D6-4F59-8DC4-9536D96A6C1C}"/>
    <cellStyle name="Normal 8 2 2 2 4 3 2 3" xfId="34922" xr:uid="{7A917DFD-91B1-4075-A9EA-176F42CA7E74}"/>
    <cellStyle name="Normal 8 2 2 2 4 3 2 3 2" xfId="34923" xr:uid="{E9E2D95C-8BBA-4158-86DA-940E33C92F2F}"/>
    <cellStyle name="Normal 8 2 2 2 4 3 2 4" xfId="34924" xr:uid="{1CB6C73E-8520-4BDD-8507-9580ED065B9C}"/>
    <cellStyle name="Normal 8 2 2 2 4 3 2 5" xfId="34925" xr:uid="{C07553AC-3190-4B80-94B1-0D38CA524174}"/>
    <cellStyle name="Normal 8 2 2 2 4 3 3" xfId="34926" xr:uid="{F4C6E7EC-6E12-419E-82A7-5D44F0A605ED}"/>
    <cellStyle name="Normal 8 2 2 2 4 3 3 2" xfId="34927" xr:uid="{33D2B5D9-01FA-4F87-8351-A05A1711EDA1}"/>
    <cellStyle name="Normal 8 2 2 2 4 3 3 2 2" xfId="34928" xr:uid="{4B2AB77C-0E02-442E-B304-0834F9BBCBD9}"/>
    <cellStyle name="Normal 8 2 2 2 4 3 3 3" xfId="34929" xr:uid="{D8C1F7FF-2781-48EC-BBE1-B5C0D1694986}"/>
    <cellStyle name="Normal 8 2 2 2 4 3 3 4" xfId="34930" xr:uid="{872595DD-FEE3-4468-A27E-91BEF541361F}"/>
    <cellStyle name="Normal 8 2 2 2 4 3 4" xfId="34931" xr:uid="{01C8A973-2CD7-42CA-86FD-A65A4210FB80}"/>
    <cellStyle name="Normal 8 2 2 2 4 3 4 2" xfId="34932" xr:uid="{B3B6A269-236D-4232-9FF0-EE7C92C98B64}"/>
    <cellStyle name="Normal 8 2 2 2 4 3 5" xfId="34933" xr:uid="{5D5C27CA-C2B9-4C02-8589-B13EB4E7875E}"/>
    <cellStyle name="Normal 8 2 2 2 4 3 6" xfId="34934" xr:uid="{4C3E1FF8-8B8A-4FBB-9B55-1FC9DB6B4DC5}"/>
    <cellStyle name="Normal 8 2 2 2 4 4" xfId="34935" xr:uid="{10860CB8-D334-43E5-B1E5-B94B83F53BD4}"/>
    <cellStyle name="Normal 8 2 2 2 4 4 2" xfId="34936" xr:uid="{DA685CBE-3134-41CD-A928-113A6AEE69CE}"/>
    <cellStyle name="Normal 8 2 2 2 4 4 2 2" xfId="34937" xr:uid="{0E109982-65DE-4D99-A795-6269ED74F113}"/>
    <cellStyle name="Normal 8 2 2 2 4 4 2 2 2" xfId="34938" xr:uid="{0652B2A8-AC26-4912-BE9E-E203F4A513CA}"/>
    <cellStyle name="Normal 8 2 2 2 4 4 2 3" xfId="34939" xr:uid="{6F4E5144-62A7-4836-A7BF-298D0AFDE98D}"/>
    <cellStyle name="Normal 8 2 2 2 4 4 2 4" xfId="34940" xr:uid="{B679061A-720D-41FA-A9FC-05481CFB2C1F}"/>
    <cellStyle name="Normal 8 2 2 2 4 4 3" xfId="34941" xr:uid="{8EF3C262-2980-4A27-9396-10E2CCAD7497}"/>
    <cellStyle name="Normal 8 2 2 2 4 4 3 2" xfId="34942" xr:uid="{66BA85B5-EA6E-4C0A-8A3B-363A5F8480C1}"/>
    <cellStyle name="Normal 8 2 2 2 4 4 4" xfId="34943" xr:uid="{3638511F-BE96-4A0B-A257-4238113A8647}"/>
    <cellStyle name="Normal 8 2 2 2 4 4 5" xfId="34944" xr:uid="{A5A3C399-C047-4283-ABE4-E606D7191186}"/>
    <cellStyle name="Normal 8 2 2 2 4 5" xfId="34945" xr:uid="{BA52C6E5-D6CC-457B-864B-23617BB5DF7C}"/>
    <cellStyle name="Normal 8 2 2 2 4 5 2" xfId="34946" xr:uid="{CCA0EDBE-25C4-413D-8D4D-F55751AD3BFC}"/>
    <cellStyle name="Normal 8 2 2 2 4 5 2 2" xfId="34947" xr:uid="{6AE7A875-673E-43C7-B316-F5F38484F38F}"/>
    <cellStyle name="Normal 8 2 2 2 4 5 2 2 2" xfId="34948" xr:uid="{FC0973FD-E15E-45FA-BF3A-8155DEC48B07}"/>
    <cellStyle name="Normal 8 2 2 2 4 5 2 3" xfId="34949" xr:uid="{61832A75-F414-4226-A0E8-39B437AE771A}"/>
    <cellStyle name="Normal 8 2 2 2 4 5 2 4" xfId="34950" xr:uid="{9F6F74B9-A369-4EBC-A5F3-5F9963EB600F}"/>
    <cellStyle name="Normal 8 2 2 2 4 5 3" xfId="34951" xr:uid="{B0223531-17AB-48BB-82EB-03ED0ECCC5A3}"/>
    <cellStyle name="Normal 8 2 2 2 4 5 3 2" xfId="34952" xr:uid="{E695E0DB-419D-4B96-8ADB-7045C51327F2}"/>
    <cellStyle name="Normal 8 2 2 2 4 5 4" xfId="34953" xr:uid="{E6803F38-866F-4015-B288-B9C3475EA570}"/>
    <cellStyle name="Normal 8 2 2 2 4 5 5" xfId="34954" xr:uid="{C74EB3B9-CD43-4BC6-8DF1-8F2EE955A0EC}"/>
    <cellStyle name="Normal 8 2 2 2 4 6" xfId="34955" xr:uid="{1DD9AF48-3585-4AA9-8832-6691EF4819CF}"/>
    <cellStyle name="Normal 8 2 2 2 4 6 2" xfId="34956" xr:uid="{14846634-3344-4F5B-B972-E0B2D1A27BE8}"/>
    <cellStyle name="Normal 8 2 2 2 4 6 2 2" xfId="34957" xr:uid="{98388105-54F2-4C5D-99FD-468CF0E47AC7}"/>
    <cellStyle name="Normal 8 2 2 2 4 6 3" xfId="34958" xr:uid="{F46F510E-D089-43F4-AA23-4F86331AD1C8}"/>
    <cellStyle name="Normal 8 2 2 2 4 6 4" xfId="34959" xr:uid="{EA51D806-64DC-4509-82FB-AB1BAB5F8C97}"/>
    <cellStyle name="Normal 8 2 2 2 4 7" xfId="34960" xr:uid="{9C7D0632-4ACA-4E74-8182-E8F77339DD02}"/>
    <cellStyle name="Normal 8 2 2 2 4 7 2" xfId="34961" xr:uid="{1C9E0710-BD21-426D-92E7-A0FFF640A372}"/>
    <cellStyle name="Normal 8 2 2 2 4 7 3" xfId="34962" xr:uid="{48D62039-811D-4E69-AA8A-0A7F5EF2B526}"/>
    <cellStyle name="Normal 8 2 2 2 4 7 4" xfId="34963" xr:uid="{B7253370-9871-4D41-AA5E-5027642B5B90}"/>
    <cellStyle name="Normal 8 2 2 2 4 7 5" xfId="34964" xr:uid="{69383365-8CD6-495E-844D-128AA074835E}"/>
    <cellStyle name="Normal 8 2 2 2 4 8" xfId="34965" xr:uid="{54DF0670-6424-47A6-A684-DAEC2C77BA80}"/>
    <cellStyle name="Normal 8 2 2 2 4 9" xfId="34966" xr:uid="{CA4DF148-7658-481F-8413-2C1CF10BDB00}"/>
    <cellStyle name="Normal 8 2 2 2 5" xfId="34967" xr:uid="{132B4855-0FEC-4BF0-8994-E1596D446EF2}"/>
    <cellStyle name="Normal 8 2 2 2 5 2" xfId="34968" xr:uid="{FBD5B365-5980-491A-8700-CCFFE313BAF5}"/>
    <cellStyle name="Normal 8 2 2 2 5 2 2" xfId="34969" xr:uid="{E47CFB93-3435-487E-923D-DA4D5660E81D}"/>
    <cellStyle name="Normal 8 2 2 2 5 2 2 2" xfId="34970" xr:uid="{D83272B1-65DC-49BF-A19A-62E7A3E549BD}"/>
    <cellStyle name="Normal 8 2 2 2 5 2 2 2 2" xfId="34971" xr:uid="{62F11666-8C33-4C6A-B0D5-4CF9EA21517B}"/>
    <cellStyle name="Normal 8 2 2 2 5 2 2 2 2 2" xfId="34972" xr:uid="{9229AB81-40CA-4FF7-9EBB-2EA3AE0C1BD3}"/>
    <cellStyle name="Normal 8 2 2 2 5 2 2 2 3" xfId="34973" xr:uid="{BC432D19-688A-4EA8-AD60-8B3E9B369D0C}"/>
    <cellStyle name="Normal 8 2 2 2 5 2 2 2 4" xfId="34974" xr:uid="{D65A01E1-7078-4ABB-A598-EF9036ECEB74}"/>
    <cellStyle name="Normal 8 2 2 2 5 2 2 3" xfId="34975" xr:uid="{00887455-BC01-4CD0-A9AF-5729FF56837F}"/>
    <cellStyle name="Normal 8 2 2 2 5 2 2 3 2" xfId="34976" xr:uid="{146DB7EE-FE93-4000-B461-45023A60A764}"/>
    <cellStyle name="Normal 8 2 2 2 5 2 2 4" xfId="34977" xr:uid="{E4A58855-BEE9-45EF-81A7-FFDC98E71736}"/>
    <cellStyle name="Normal 8 2 2 2 5 2 2 5" xfId="34978" xr:uid="{1E84BE5C-E935-484E-A151-4A8A01974024}"/>
    <cellStyle name="Normal 8 2 2 2 5 2 3" xfId="34979" xr:uid="{5B741293-8A0D-4616-83C1-39899A584830}"/>
    <cellStyle name="Normal 8 2 2 2 5 2 3 2" xfId="34980" xr:uid="{97AB15DF-7912-4B7A-A31F-873F7C479A3A}"/>
    <cellStyle name="Normal 8 2 2 2 5 2 3 2 2" xfId="34981" xr:uid="{8146C048-BAE4-4091-BF83-047BC1965797}"/>
    <cellStyle name="Normal 8 2 2 2 5 2 3 3" xfId="34982" xr:uid="{07BAF21F-3290-4D16-9B8C-5BFE970F3565}"/>
    <cellStyle name="Normal 8 2 2 2 5 2 3 4" xfId="34983" xr:uid="{C99B54B4-B72C-4F56-9B3C-D76C355FEB2F}"/>
    <cellStyle name="Normal 8 2 2 2 5 2 4" xfId="34984" xr:uid="{653D58FF-3872-4020-A963-1AEE6FD57FE2}"/>
    <cellStyle name="Normal 8 2 2 2 5 2 4 2" xfId="34985" xr:uid="{35DF2819-B1C8-4CFF-811C-F1628563F557}"/>
    <cellStyle name="Normal 8 2 2 2 5 2 5" xfId="34986" xr:uid="{B67ED798-BED3-42E7-90A5-10DE1F849C51}"/>
    <cellStyle name="Normal 8 2 2 2 5 2 6" xfId="34987" xr:uid="{2B90AE92-F8B9-42E5-BB4C-B014E3134330}"/>
    <cellStyle name="Normal 8 2 2 2 5 3" xfId="34988" xr:uid="{7318F81D-4A66-497B-88E0-4692DC368C46}"/>
    <cellStyle name="Normal 8 2 2 2 5 3 2" xfId="34989" xr:uid="{013B2AAB-39FA-4D4A-A988-1547557EFBBE}"/>
    <cellStyle name="Normal 8 2 2 2 5 3 2 2" xfId="34990" xr:uid="{A4A23D0C-6989-4E33-86EC-E17285FA6856}"/>
    <cellStyle name="Normal 8 2 2 2 5 3 2 2 2" xfId="34991" xr:uid="{3E937AC5-BB01-4538-8A09-6A0670D03AC7}"/>
    <cellStyle name="Normal 8 2 2 2 5 3 2 3" xfId="34992" xr:uid="{99C210BD-0959-4318-81B4-EB15A1F4D650}"/>
    <cellStyle name="Normal 8 2 2 2 5 3 2 4" xfId="34993" xr:uid="{A12C2773-08AF-4E96-8256-53755373FAB9}"/>
    <cellStyle name="Normal 8 2 2 2 5 3 3" xfId="34994" xr:uid="{22717030-8BCE-4EC9-A26D-967A0329ED95}"/>
    <cellStyle name="Normal 8 2 2 2 5 3 3 2" xfId="34995" xr:uid="{A93898DB-9BAD-4B5F-93DB-55F4C59F9740}"/>
    <cellStyle name="Normal 8 2 2 2 5 3 4" xfId="34996" xr:uid="{C98E141D-8AF9-4C30-B9C8-653D4A1269A0}"/>
    <cellStyle name="Normal 8 2 2 2 5 3 5" xfId="34997" xr:uid="{836CF8FD-0CB6-4B6A-8D57-8EC7F6A863E2}"/>
    <cellStyle name="Normal 8 2 2 2 5 4" xfId="34998" xr:uid="{95E58351-C811-4F3C-B0C3-F917135FA2BC}"/>
    <cellStyle name="Normal 8 2 2 2 5 4 2" xfId="34999" xr:uid="{E5D48CB7-DE67-461F-80F8-BC4768B1B869}"/>
    <cellStyle name="Normal 8 2 2 2 5 4 2 2" xfId="35000" xr:uid="{F7C316E3-8B34-4FBF-9004-DA6264836083}"/>
    <cellStyle name="Normal 8 2 2 2 5 4 2 2 2" xfId="35001" xr:uid="{656B4B0B-4F2A-4E5E-860D-FAA7D499FB9A}"/>
    <cellStyle name="Normal 8 2 2 2 5 4 2 3" xfId="35002" xr:uid="{723F6B2D-59F4-4A69-B622-711FCAB78093}"/>
    <cellStyle name="Normal 8 2 2 2 5 4 2 4" xfId="35003" xr:uid="{3BF111E2-3C26-4EA5-9C92-485EFFEA3D5A}"/>
    <cellStyle name="Normal 8 2 2 2 5 4 3" xfId="35004" xr:uid="{2579CB9A-3DD6-486B-917B-758FA5E18400}"/>
    <cellStyle name="Normal 8 2 2 2 5 4 3 2" xfId="35005" xr:uid="{A1A4A9B1-EB8F-4694-9A64-99346D533E84}"/>
    <cellStyle name="Normal 8 2 2 2 5 4 4" xfId="35006" xr:uid="{D4332C98-3FCB-4C80-B5CF-74FCBF6767ED}"/>
    <cellStyle name="Normal 8 2 2 2 5 4 5" xfId="35007" xr:uid="{8A78D065-7FC4-4E7B-A820-0073156B56B4}"/>
    <cellStyle name="Normal 8 2 2 2 5 5" xfId="35008" xr:uid="{092D957C-7045-43CF-B8A2-0005088ED620}"/>
    <cellStyle name="Normal 8 2 2 2 5 5 2" xfId="35009" xr:uid="{B8A7F6E8-528B-40F6-8365-8EC4C3DD0325}"/>
    <cellStyle name="Normal 8 2 2 2 5 5 2 2" xfId="35010" xr:uid="{7357A6A2-1B7F-4F04-88CA-0976CFA9A103}"/>
    <cellStyle name="Normal 8 2 2 2 5 5 3" xfId="35011" xr:uid="{B688CE77-4A66-4707-A3A7-4E2A2F96EE21}"/>
    <cellStyle name="Normal 8 2 2 2 5 5 4" xfId="35012" xr:uid="{838A2B87-678E-4282-8665-0407D285F36B}"/>
    <cellStyle name="Normal 8 2 2 2 5 6" xfId="35013" xr:uid="{B2321A31-ED18-4A55-8417-5A64D71C574E}"/>
    <cellStyle name="Normal 8 2 2 2 5 6 2" xfId="35014" xr:uid="{28ADB166-696A-4B16-BB8C-2EEC0EE9ABBE}"/>
    <cellStyle name="Normal 8 2 2 2 5 6 3" xfId="35015" xr:uid="{2DA92B54-E3E9-495F-90FF-EF4917B482DA}"/>
    <cellStyle name="Normal 8 2 2 2 5 6 4" xfId="35016" xr:uid="{7D7E4C3F-2826-4822-A9D5-1844457AE289}"/>
    <cellStyle name="Normal 8 2 2 2 5 6 5" xfId="35017" xr:uid="{85163326-73F1-4BD1-A270-B5948A461FE4}"/>
    <cellStyle name="Normal 8 2 2 2 5 7" xfId="35018" xr:uid="{2E74BCEF-EDA6-468C-8034-8FAB9FAA6BA2}"/>
    <cellStyle name="Normal 8 2 2 2 5 8" xfId="35019" xr:uid="{2D5E0765-E4FC-48F5-9B11-C5B586CB4B00}"/>
    <cellStyle name="Normal 8 2 2 2 5 9" xfId="35020" xr:uid="{B3D4E90E-FCC7-49EC-B461-382B18D3EE28}"/>
    <cellStyle name="Normal 8 2 2 2 6" xfId="35021" xr:uid="{DEE6F840-D976-44E7-84C4-9186751B37F6}"/>
    <cellStyle name="Normal 8 2 2 2 6 2" xfId="35022" xr:uid="{FF98D76A-DC83-44E5-92F6-6F0AA75C4B0F}"/>
    <cellStyle name="Normal 8 2 2 2 6 2 2" xfId="35023" xr:uid="{34A77173-E698-40EF-B345-E207384DFE07}"/>
    <cellStyle name="Normal 8 2 2 2 6 2 2 2" xfId="35024" xr:uid="{F6B02644-E66A-4EF8-9D00-F15AF521ABCA}"/>
    <cellStyle name="Normal 8 2 2 2 6 2 2 2 2" xfId="35025" xr:uid="{4A0C5C84-CCA0-4673-B556-55CA597DC2F6}"/>
    <cellStyle name="Normal 8 2 2 2 6 2 2 3" xfId="35026" xr:uid="{31D3834D-0F38-4B80-B33D-62C3C8DDE30C}"/>
    <cellStyle name="Normal 8 2 2 2 6 2 2 4" xfId="35027" xr:uid="{51A34E45-5D4B-436C-95BF-FCDA38DC6E93}"/>
    <cellStyle name="Normal 8 2 2 2 6 2 3" xfId="35028" xr:uid="{74DA70AF-D732-439C-97EC-08D33571D263}"/>
    <cellStyle name="Normal 8 2 2 2 6 2 3 2" xfId="35029" xr:uid="{78412490-51DC-4508-A4F9-C77E36C00228}"/>
    <cellStyle name="Normal 8 2 2 2 6 2 4" xfId="35030" xr:uid="{C6D48F38-19D4-4A91-9697-7480E6F8C2EC}"/>
    <cellStyle name="Normal 8 2 2 2 6 2 5" xfId="35031" xr:uid="{1FF57686-9833-4D16-AD3C-C081B1EBD3BF}"/>
    <cellStyle name="Normal 8 2 2 2 6 3" xfId="35032" xr:uid="{09101A46-74CC-48F6-A65B-14E1AEBBC166}"/>
    <cellStyle name="Normal 8 2 2 2 6 3 2" xfId="35033" xr:uid="{939FC27F-91F8-43E7-983D-6706EC09A637}"/>
    <cellStyle name="Normal 8 2 2 2 6 3 2 2" xfId="35034" xr:uid="{5E5B1F31-4103-456F-A662-08EBAAF9B776}"/>
    <cellStyle name="Normal 8 2 2 2 6 3 3" xfId="35035" xr:uid="{8936B5C2-24ED-4D2B-A8BA-BB4E455536E5}"/>
    <cellStyle name="Normal 8 2 2 2 6 3 4" xfId="35036" xr:uid="{FD8616F7-D7AE-456B-B85A-E899FD002FA7}"/>
    <cellStyle name="Normal 8 2 2 2 6 4" xfId="35037" xr:uid="{DEDB06D8-4E19-451A-AC46-FB01FB6D9E3E}"/>
    <cellStyle name="Normal 8 2 2 2 6 4 2" xfId="35038" xr:uid="{C3B51000-8024-4FAE-BA4C-11569A2FB36F}"/>
    <cellStyle name="Normal 8 2 2 2 6 5" xfId="35039" xr:uid="{E561FC2B-973C-4AB0-A814-93E514075555}"/>
    <cellStyle name="Normal 8 2 2 2 6 6" xfId="35040" xr:uid="{FF6D2A8F-BA91-42CB-B722-BBB02DD8FB23}"/>
    <cellStyle name="Normal 8 2 2 2 7" xfId="35041" xr:uid="{0BAD8497-FBCA-4140-8F9A-7118AD4913AD}"/>
    <cellStyle name="Normal 8 2 2 2 7 2" xfId="35042" xr:uid="{CE5CDF6B-61B0-4FF0-B7E6-33F26F329E54}"/>
    <cellStyle name="Normal 8 2 2 2 7 2 2" xfId="35043" xr:uid="{9247BA0B-0C81-4152-BBEB-70151979C374}"/>
    <cellStyle name="Normal 8 2 2 2 7 2 2 2" xfId="35044" xr:uid="{F858383C-632A-4731-8F80-5C73BCC3358E}"/>
    <cellStyle name="Normal 8 2 2 2 7 2 3" xfId="35045" xr:uid="{358D84C8-1F61-444A-91DA-76ED7EC6012C}"/>
    <cellStyle name="Normal 8 2 2 2 7 2 4" xfId="35046" xr:uid="{80950EB7-B7C1-4ABE-8784-517F06A479A4}"/>
    <cellStyle name="Normal 8 2 2 2 7 3" xfId="35047" xr:uid="{9D19529B-E82C-4490-9F29-C0EA1F65F728}"/>
    <cellStyle name="Normal 8 2 2 2 7 3 2" xfId="35048" xr:uid="{33667EE0-5FC4-411F-8190-6AED93B1E408}"/>
    <cellStyle name="Normal 8 2 2 2 7 4" xfId="35049" xr:uid="{63DBFAA6-BE5E-441F-85FE-8F97397FA16B}"/>
    <cellStyle name="Normal 8 2 2 2 7 5" xfId="35050" xr:uid="{4A3AE5D0-75FC-43F5-B491-FE9CC0A49DD0}"/>
    <cellStyle name="Normal 8 2 2 2 8" xfId="35051" xr:uid="{12C1950F-2BF5-4490-8E66-1EFA99D8E09C}"/>
    <cellStyle name="Normal 8 2 2 2 8 2" xfId="35052" xr:uid="{1A310C5A-665A-4F79-BD02-3C2BBF156C6B}"/>
    <cellStyle name="Normal 8 2 2 2 8 2 2" xfId="35053" xr:uid="{DDD5ABF0-6E16-4337-8555-52FCA7A193C4}"/>
    <cellStyle name="Normal 8 2 2 2 8 2 2 2" xfId="35054" xr:uid="{BC7B7CFC-CA7E-45CF-A500-9082673A6266}"/>
    <cellStyle name="Normal 8 2 2 2 8 2 3" xfId="35055" xr:uid="{5A9B9A45-B338-464A-81A5-CA9C4BD81FFB}"/>
    <cellStyle name="Normal 8 2 2 2 8 2 4" xfId="35056" xr:uid="{786E009D-086D-4509-B2D6-77592B0CF8AE}"/>
    <cellStyle name="Normal 8 2 2 2 8 3" xfId="35057" xr:uid="{9169C55A-E40D-4ABA-9F98-92E0B13F7FB7}"/>
    <cellStyle name="Normal 8 2 2 2 8 3 2" xfId="35058" xr:uid="{D29B3DA0-BBA0-43F2-B3D2-EBD838B4CF1F}"/>
    <cellStyle name="Normal 8 2 2 2 8 4" xfId="35059" xr:uid="{E4F63EF0-EB1B-4BCD-AE6F-AD3130818A8C}"/>
    <cellStyle name="Normal 8 2 2 2 8 5" xfId="35060" xr:uid="{344FA362-A938-4E7E-9D7D-8FD83FA3270C}"/>
    <cellStyle name="Normal 8 2 2 2 9" xfId="35061" xr:uid="{5CC377A7-DE06-4418-925E-6E152CCA4923}"/>
    <cellStyle name="Normal 8 2 2 2 9 2" xfId="35062" xr:uid="{4AF28F80-1FBE-43D2-ADFF-F9CD8B88107A}"/>
    <cellStyle name="Normal 8 2 2 2 9 2 2" xfId="35063" xr:uid="{2BC6F1CD-EC99-4B4C-9FD0-48D62B2BEF4E}"/>
    <cellStyle name="Normal 8 2 2 2 9 3" xfId="35064" xr:uid="{3248E9F3-8588-43D2-9F6C-996A748A5E08}"/>
    <cellStyle name="Normal 8 2 2 2 9 4" xfId="35065" xr:uid="{82023439-5087-4C28-B35A-5BE0BB1D91C5}"/>
    <cellStyle name="Normal 8 2 2 3" xfId="35066" xr:uid="{EFD9F4BF-BF16-45EF-A4B0-E919B1AF0650}"/>
    <cellStyle name="Normal 8 2 2 3 10" xfId="35067" xr:uid="{699235C3-5AD4-4E06-BBD6-DB12AFB3C0A8}"/>
    <cellStyle name="Normal 8 2 2 3 11" xfId="35068" xr:uid="{EF2679D6-91C8-4313-B5EF-0BD3AC866D4D}"/>
    <cellStyle name="Normal 8 2 2 3 12" xfId="35069" xr:uid="{D994CE5F-7792-4D64-A3F8-DBF17EDA6AB3}"/>
    <cellStyle name="Normal 8 2 2 3 2" xfId="35070" xr:uid="{37E03046-0F0F-46C5-B137-DEF6E1BAE99F}"/>
    <cellStyle name="Normal 8 2 2 3 2 10" xfId="35071" xr:uid="{0D3EC1B3-DBF6-4381-979A-E513A444977C}"/>
    <cellStyle name="Normal 8 2 2 3 2 11" xfId="35072" xr:uid="{401956F0-A191-4421-B765-8ECC48CE2366}"/>
    <cellStyle name="Normal 8 2 2 3 2 2" xfId="35073" xr:uid="{8E85442A-C8F2-446A-BB94-5B8341C5393D}"/>
    <cellStyle name="Normal 8 2 2 3 2 2 10" xfId="35074" xr:uid="{61224F25-3753-45A1-870D-EB4BD4C5603E}"/>
    <cellStyle name="Normal 8 2 2 3 2 2 2" xfId="35075" xr:uid="{CF70FA93-0547-4B61-8932-A42061FA217D}"/>
    <cellStyle name="Normal 8 2 2 3 2 2 2 2" xfId="35076" xr:uid="{80021081-C6E9-4BCE-A586-714C3C5C351E}"/>
    <cellStyle name="Normal 8 2 2 3 2 2 2 2 2" xfId="35077" xr:uid="{BC9D9CB8-E04B-454D-AC94-817991E6029E}"/>
    <cellStyle name="Normal 8 2 2 3 2 2 2 2 2 2" xfId="35078" xr:uid="{A033760E-13DF-42AB-9822-472BF3768509}"/>
    <cellStyle name="Normal 8 2 2 3 2 2 2 2 2 2 2" xfId="35079" xr:uid="{BDF88E37-9E7B-427D-AE46-E7731E7A45CC}"/>
    <cellStyle name="Normal 8 2 2 3 2 2 2 2 2 2 2 2" xfId="35080" xr:uid="{5B38FAA1-6424-4739-AB94-ABDB2AB31A4E}"/>
    <cellStyle name="Normal 8 2 2 3 2 2 2 2 2 2 3" xfId="35081" xr:uid="{B8B99356-047F-4D78-91D1-14DE2FC1DA58}"/>
    <cellStyle name="Normal 8 2 2 3 2 2 2 2 2 2 4" xfId="35082" xr:uid="{D473F9A6-B4AF-4C2F-BD8C-DE5A7C2255C5}"/>
    <cellStyle name="Normal 8 2 2 3 2 2 2 2 2 3" xfId="35083" xr:uid="{EB5DE4E5-2E6A-479A-BC4A-BEC4EC8522FB}"/>
    <cellStyle name="Normal 8 2 2 3 2 2 2 2 2 3 2" xfId="35084" xr:uid="{DEB9D9DD-5F4E-4410-9B37-7B9E1AABE804}"/>
    <cellStyle name="Normal 8 2 2 3 2 2 2 2 2 4" xfId="35085" xr:uid="{524B3667-AEAB-47E6-BBB4-5A33088277BC}"/>
    <cellStyle name="Normal 8 2 2 3 2 2 2 2 2 5" xfId="35086" xr:uid="{F819098B-B317-40E2-8833-C66FFAFBF258}"/>
    <cellStyle name="Normal 8 2 2 3 2 2 2 2 3" xfId="35087" xr:uid="{B14E88EE-E10F-43F1-88D1-5C8709619A10}"/>
    <cellStyle name="Normal 8 2 2 3 2 2 2 2 3 2" xfId="35088" xr:uid="{F19ECF3C-6DBD-4A5E-AC00-8462D1928307}"/>
    <cellStyle name="Normal 8 2 2 3 2 2 2 2 3 2 2" xfId="35089" xr:uid="{07B3D733-B2C9-4799-8CD7-C20D0AB3CD3D}"/>
    <cellStyle name="Normal 8 2 2 3 2 2 2 2 3 3" xfId="35090" xr:uid="{86535E31-9232-4BF4-BC10-654EC0A8355F}"/>
    <cellStyle name="Normal 8 2 2 3 2 2 2 2 3 4" xfId="35091" xr:uid="{193F520B-B81C-487E-BDCF-6EBDC9A9454D}"/>
    <cellStyle name="Normal 8 2 2 3 2 2 2 2 4" xfId="35092" xr:uid="{D28BF4FD-AC2C-49A2-B658-87F948FF6C6F}"/>
    <cellStyle name="Normal 8 2 2 3 2 2 2 2 4 2" xfId="35093" xr:uid="{8B0063D0-D935-411D-9CD8-873FDCA631EB}"/>
    <cellStyle name="Normal 8 2 2 3 2 2 2 2 5" xfId="35094" xr:uid="{D6ABF312-85D6-4838-BDC7-5FDA308AA188}"/>
    <cellStyle name="Normal 8 2 2 3 2 2 2 2 6" xfId="35095" xr:uid="{11BAE3C4-279E-4FA6-9269-9849124CB41E}"/>
    <cellStyle name="Normal 8 2 2 3 2 2 2 3" xfId="35096" xr:uid="{975EFAD3-F6D4-4221-A8CF-8F4E1188C5B5}"/>
    <cellStyle name="Normal 8 2 2 3 2 2 2 3 2" xfId="35097" xr:uid="{DAC04106-CB32-4B87-9FF0-46774A0F39D9}"/>
    <cellStyle name="Normal 8 2 2 3 2 2 2 3 2 2" xfId="35098" xr:uid="{9C7519A5-856A-4481-B0BF-E74C9C6E1544}"/>
    <cellStyle name="Normal 8 2 2 3 2 2 2 3 2 2 2" xfId="35099" xr:uid="{DC49CDF9-55F6-4325-A134-A38E94DE4EFB}"/>
    <cellStyle name="Normal 8 2 2 3 2 2 2 3 2 3" xfId="35100" xr:uid="{4320E2C0-DB88-408A-B5ED-722FF4FA5A62}"/>
    <cellStyle name="Normal 8 2 2 3 2 2 2 3 2 4" xfId="35101" xr:uid="{81002C99-814B-476C-B5A2-5E6DEA8550E1}"/>
    <cellStyle name="Normal 8 2 2 3 2 2 2 3 3" xfId="35102" xr:uid="{6B3E3804-39E7-408B-B308-09A9ED0DF926}"/>
    <cellStyle name="Normal 8 2 2 3 2 2 2 3 3 2" xfId="35103" xr:uid="{009BC870-D1B7-4466-B529-E9CCCC765F02}"/>
    <cellStyle name="Normal 8 2 2 3 2 2 2 3 4" xfId="35104" xr:uid="{51FA3B8D-EE0F-4C8A-AF69-35E65240A971}"/>
    <cellStyle name="Normal 8 2 2 3 2 2 2 3 5" xfId="35105" xr:uid="{5A6A0AC6-6ED1-48CD-940B-72AA55C44E0B}"/>
    <cellStyle name="Normal 8 2 2 3 2 2 2 4" xfId="35106" xr:uid="{725E6221-13FE-4835-AFB4-B35616040710}"/>
    <cellStyle name="Normal 8 2 2 3 2 2 2 4 2" xfId="35107" xr:uid="{44DB2C16-94D9-4764-83A9-697E97561745}"/>
    <cellStyle name="Normal 8 2 2 3 2 2 2 4 2 2" xfId="35108" xr:uid="{789899A6-996A-47A2-891C-C5A7AD5789B3}"/>
    <cellStyle name="Normal 8 2 2 3 2 2 2 4 2 2 2" xfId="35109" xr:uid="{98032090-39D7-4A61-96B9-172EAD5B6EEA}"/>
    <cellStyle name="Normal 8 2 2 3 2 2 2 4 2 3" xfId="35110" xr:uid="{964BFFEA-B656-45DE-B7FC-55FD93EBAC0E}"/>
    <cellStyle name="Normal 8 2 2 3 2 2 2 4 2 4" xfId="35111" xr:uid="{67F54C68-B431-4B0F-9FF8-BDE86E4CAEF1}"/>
    <cellStyle name="Normal 8 2 2 3 2 2 2 4 3" xfId="35112" xr:uid="{CB276224-6C92-4C05-B51A-D59A518E179D}"/>
    <cellStyle name="Normal 8 2 2 3 2 2 2 4 3 2" xfId="35113" xr:uid="{09D62759-D5BF-4C4D-8DD0-26320F6E864C}"/>
    <cellStyle name="Normal 8 2 2 3 2 2 2 4 4" xfId="35114" xr:uid="{24089777-D624-4554-AE0A-7B6C4A07E107}"/>
    <cellStyle name="Normal 8 2 2 3 2 2 2 4 5" xfId="35115" xr:uid="{51821B92-D2FA-40BD-902F-180E11902086}"/>
    <cellStyle name="Normal 8 2 2 3 2 2 2 5" xfId="35116" xr:uid="{4A06F68B-0A5C-4AEF-897A-8BB58B2C047A}"/>
    <cellStyle name="Normal 8 2 2 3 2 2 2 5 2" xfId="35117" xr:uid="{B88DB327-F8E6-4CA8-9D7B-909D11637B1D}"/>
    <cellStyle name="Normal 8 2 2 3 2 2 2 5 2 2" xfId="35118" xr:uid="{0FCC6099-C5F8-4F2A-ABBD-F3C7B87857C9}"/>
    <cellStyle name="Normal 8 2 2 3 2 2 2 5 3" xfId="35119" xr:uid="{87CA1488-5D5A-48AE-8D7B-98A3ACD44D51}"/>
    <cellStyle name="Normal 8 2 2 3 2 2 2 5 4" xfId="35120" xr:uid="{F51CF6F1-037F-4104-8F41-7351419565FA}"/>
    <cellStyle name="Normal 8 2 2 3 2 2 2 6" xfId="35121" xr:uid="{A4F99DB4-A7DB-448D-B244-64C43BF04B0B}"/>
    <cellStyle name="Normal 8 2 2 3 2 2 2 6 2" xfId="35122" xr:uid="{88B595C6-E1F0-4EAA-AA5E-F673FA9CAEFE}"/>
    <cellStyle name="Normal 8 2 2 3 2 2 2 6 3" xfId="35123" xr:uid="{CED9E524-8888-4806-A6BB-0B0BA6BBEDEF}"/>
    <cellStyle name="Normal 8 2 2 3 2 2 2 6 4" xfId="35124" xr:uid="{A2C4725F-0277-4BF6-AED7-4A55F9C36900}"/>
    <cellStyle name="Normal 8 2 2 3 2 2 2 6 5" xfId="35125" xr:uid="{6220FC13-CD45-4B80-A13A-21C18C7DF429}"/>
    <cellStyle name="Normal 8 2 2 3 2 2 2 7" xfId="35126" xr:uid="{A5C6A29C-E213-4F8A-9AA5-79FC47BD47D8}"/>
    <cellStyle name="Normal 8 2 2 3 2 2 2 8" xfId="35127" xr:uid="{72D817F3-8F75-479C-8C19-A4F32859A6A8}"/>
    <cellStyle name="Normal 8 2 2 3 2 2 2 9" xfId="35128" xr:uid="{AD22788D-AFF5-489C-BF3D-C4DF85F5F9B4}"/>
    <cellStyle name="Normal 8 2 2 3 2 2 3" xfId="35129" xr:uid="{2815DF9B-315E-451A-AD85-23D0E70A21BC}"/>
    <cellStyle name="Normal 8 2 2 3 2 2 3 2" xfId="35130" xr:uid="{916E1A33-F220-4206-828F-3C609E656D07}"/>
    <cellStyle name="Normal 8 2 2 3 2 2 3 2 2" xfId="35131" xr:uid="{88A03FAF-E727-424A-9A67-6298F82C4B2E}"/>
    <cellStyle name="Normal 8 2 2 3 2 2 3 2 2 2" xfId="35132" xr:uid="{5515B0AF-395C-4D98-A2DD-E26429D72FB2}"/>
    <cellStyle name="Normal 8 2 2 3 2 2 3 2 2 2 2" xfId="35133" xr:uid="{55C5E262-8C93-41CF-BC30-2FB009FCB440}"/>
    <cellStyle name="Normal 8 2 2 3 2 2 3 2 2 3" xfId="35134" xr:uid="{EF0A2A50-4D7C-4AAE-B48D-32CA2190889E}"/>
    <cellStyle name="Normal 8 2 2 3 2 2 3 2 2 4" xfId="35135" xr:uid="{36CE9A4F-6578-419F-809A-267660D37B7E}"/>
    <cellStyle name="Normal 8 2 2 3 2 2 3 2 3" xfId="35136" xr:uid="{6150FBFC-2723-4D17-8C40-C8E90870D0FD}"/>
    <cellStyle name="Normal 8 2 2 3 2 2 3 2 3 2" xfId="35137" xr:uid="{6114A92B-8D82-4828-B416-A5CBB1BF635A}"/>
    <cellStyle name="Normal 8 2 2 3 2 2 3 2 4" xfId="35138" xr:uid="{2567661E-515A-4E3E-93D3-7372B88A888E}"/>
    <cellStyle name="Normal 8 2 2 3 2 2 3 2 5" xfId="35139" xr:uid="{0903DA16-595F-4C86-8666-119463598D98}"/>
    <cellStyle name="Normal 8 2 2 3 2 2 3 3" xfId="35140" xr:uid="{2530A106-EA03-4788-8192-2B36CDA21ACB}"/>
    <cellStyle name="Normal 8 2 2 3 2 2 3 3 2" xfId="35141" xr:uid="{6F86BEDA-9250-425F-8732-6E11D8945340}"/>
    <cellStyle name="Normal 8 2 2 3 2 2 3 3 2 2" xfId="35142" xr:uid="{30A152FA-424F-433A-882E-CB4CAF3D0E3C}"/>
    <cellStyle name="Normal 8 2 2 3 2 2 3 3 3" xfId="35143" xr:uid="{63EF57E2-8847-4F0A-942E-3F4EEC34C6EA}"/>
    <cellStyle name="Normal 8 2 2 3 2 2 3 3 4" xfId="35144" xr:uid="{97B89C62-A865-4007-BE64-09547471CFF0}"/>
    <cellStyle name="Normal 8 2 2 3 2 2 3 4" xfId="35145" xr:uid="{70753BF6-3092-41F9-91CF-2ADB577E5864}"/>
    <cellStyle name="Normal 8 2 2 3 2 2 3 4 2" xfId="35146" xr:uid="{53677A33-08E2-4929-9B9A-1796D9825088}"/>
    <cellStyle name="Normal 8 2 2 3 2 2 3 5" xfId="35147" xr:uid="{013CDB5D-26C8-4966-96A4-975E41DC4D15}"/>
    <cellStyle name="Normal 8 2 2 3 2 2 3 6" xfId="35148" xr:uid="{BF5A9B7F-05C7-443D-94EF-DE20B3500D98}"/>
    <cellStyle name="Normal 8 2 2 3 2 2 4" xfId="35149" xr:uid="{6379503E-7EA1-472F-ACDB-A992446231C5}"/>
    <cellStyle name="Normal 8 2 2 3 2 2 4 2" xfId="35150" xr:uid="{E3125ED6-B939-4098-922D-C72B3C3954C6}"/>
    <cellStyle name="Normal 8 2 2 3 2 2 4 2 2" xfId="35151" xr:uid="{C7633621-35F4-45C4-9F5C-8B54F6AEBE47}"/>
    <cellStyle name="Normal 8 2 2 3 2 2 4 2 2 2" xfId="35152" xr:uid="{D2EFF067-8BF9-454D-B871-4ABF8111C964}"/>
    <cellStyle name="Normal 8 2 2 3 2 2 4 2 3" xfId="35153" xr:uid="{E0546E1C-3AE2-4AE0-A2C3-FFCB3429855C}"/>
    <cellStyle name="Normal 8 2 2 3 2 2 4 2 4" xfId="35154" xr:uid="{B4C231DE-1C37-4CED-A330-621753902A95}"/>
    <cellStyle name="Normal 8 2 2 3 2 2 4 3" xfId="35155" xr:uid="{C456D349-57D9-4211-8CA4-E5AA96076487}"/>
    <cellStyle name="Normal 8 2 2 3 2 2 4 3 2" xfId="35156" xr:uid="{6EE7FBB0-B82F-4578-97F9-D2B0BDA1CA47}"/>
    <cellStyle name="Normal 8 2 2 3 2 2 4 4" xfId="35157" xr:uid="{99C8937E-9734-4DA0-8F1E-305AD5765F11}"/>
    <cellStyle name="Normal 8 2 2 3 2 2 4 5" xfId="35158" xr:uid="{CF5B098B-0A8C-4510-A49D-292AAF825AB2}"/>
    <cellStyle name="Normal 8 2 2 3 2 2 5" xfId="35159" xr:uid="{13756293-D7A3-42DC-970C-7F9EE6D8BD35}"/>
    <cellStyle name="Normal 8 2 2 3 2 2 5 2" xfId="35160" xr:uid="{4B637EC9-E32C-4387-885D-A486088E6A67}"/>
    <cellStyle name="Normal 8 2 2 3 2 2 5 2 2" xfId="35161" xr:uid="{260CFC10-4221-4D96-9C6E-B0A3B7FEFD7C}"/>
    <cellStyle name="Normal 8 2 2 3 2 2 5 2 2 2" xfId="35162" xr:uid="{A1286638-B2D9-4F4D-AFAE-740A3F1BC241}"/>
    <cellStyle name="Normal 8 2 2 3 2 2 5 2 3" xfId="35163" xr:uid="{57FE99C2-FD15-4026-B66A-A37AB53AEB31}"/>
    <cellStyle name="Normal 8 2 2 3 2 2 5 2 4" xfId="35164" xr:uid="{36353953-E404-44D9-A9A7-CBA1ED7688DB}"/>
    <cellStyle name="Normal 8 2 2 3 2 2 5 3" xfId="35165" xr:uid="{763096C6-F7A9-4A11-B497-C1E87ABBA189}"/>
    <cellStyle name="Normal 8 2 2 3 2 2 5 3 2" xfId="35166" xr:uid="{EB10F1E1-36B1-40D2-88CA-1B30D5066072}"/>
    <cellStyle name="Normal 8 2 2 3 2 2 5 4" xfId="35167" xr:uid="{40AAE20D-201A-4DE9-9C79-7FB122749F1F}"/>
    <cellStyle name="Normal 8 2 2 3 2 2 5 5" xfId="35168" xr:uid="{D550FE96-FEE3-4728-8E5F-577EECB1143A}"/>
    <cellStyle name="Normal 8 2 2 3 2 2 6" xfId="35169" xr:uid="{F8810892-6320-4BA5-9AE1-93648BE13B1D}"/>
    <cellStyle name="Normal 8 2 2 3 2 2 6 2" xfId="35170" xr:uid="{0EB96CEF-3771-40A4-852A-A6E83E9BA325}"/>
    <cellStyle name="Normal 8 2 2 3 2 2 6 2 2" xfId="35171" xr:uid="{4DB7041C-3742-4C43-86FE-517FC86A330B}"/>
    <cellStyle name="Normal 8 2 2 3 2 2 6 3" xfId="35172" xr:uid="{2DEB2EA0-5F01-4AE5-9CD2-76A291C1E8FE}"/>
    <cellStyle name="Normal 8 2 2 3 2 2 6 4" xfId="35173" xr:uid="{716D819B-8997-4930-86C7-56A08D94B2EA}"/>
    <cellStyle name="Normal 8 2 2 3 2 2 7" xfId="35174" xr:uid="{39ED20D3-0447-4E7C-A32A-9164CED6CED8}"/>
    <cellStyle name="Normal 8 2 2 3 2 2 7 2" xfId="35175" xr:uid="{513492E3-AA2F-4DAF-9E2B-9D80AFD5800B}"/>
    <cellStyle name="Normal 8 2 2 3 2 2 7 3" xfId="35176" xr:uid="{558B446F-75D3-473C-9C76-BFFF83D50F82}"/>
    <cellStyle name="Normal 8 2 2 3 2 2 7 4" xfId="35177" xr:uid="{2CCA5B59-8CF6-47BD-B650-3CE9A422F6BA}"/>
    <cellStyle name="Normal 8 2 2 3 2 2 7 5" xfId="35178" xr:uid="{523DD7F9-B7AE-434B-803A-4220994E8CD9}"/>
    <cellStyle name="Normal 8 2 2 3 2 2 8" xfId="35179" xr:uid="{E7C12490-2938-4308-987B-18B27293B285}"/>
    <cellStyle name="Normal 8 2 2 3 2 2 9" xfId="35180" xr:uid="{95CDB250-2B5E-4F76-9799-F1B7ED2B8C86}"/>
    <cellStyle name="Normal 8 2 2 3 2 3" xfId="35181" xr:uid="{FF4DB67B-946E-4849-92D0-3A7F387233AE}"/>
    <cellStyle name="Normal 8 2 2 3 2 3 2" xfId="35182" xr:uid="{FDB807F9-36A7-4D2B-8D88-7C9BB357DEA5}"/>
    <cellStyle name="Normal 8 2 2 3 2 3 2 2" xfId="35183" xr:uid="{2058418E-B3B0-4A64-9432-42B74238801A}"/>
    <cellStyle name="Normal 8 2 2 3 2 3 2 2 2" xfId="35184" xr:uid="{FF3CC7B6-F8D9-4D3E-A70B-49195F70E617}"/>
    <cellStyle name="Normal 8 2 2 3 2 3 2 2 2 2" xfId="35185" xr:uid="{B8501113-5248-46AE-87FF-15E81C97672E}"/>
    <cellStyle name="Normal 8 2 2 3 2 3 2 2 2 2 2" xfId="35186" xr:uid="{B3D4BE36-F4F1-4E1A-AB42-E6D557AEEA2D}"/>
    <cellStyle name="Normal 8 2 2 3 2 3 2 2 2 3" xfId="35187" xr:uid="{2BA498D9-6B82-4C45-98E3-7F594D083AEA}"/>
    <cellStyle name="Normal 8 2 2 3 2 3 2 2 2 4" xfId="35188" xr:uid="{8C7D1C98-78A9-40C4-BA49-EB225F09EC7E}"/>
    <cellStyle name="Normal 8 2 2 3 2 3 2 2 3" xfId="35189" xr:uid="{34E46980-6FBA-472E-8E43-B358BB90A8C8}"/>
    <cellStyle name="Normal 8 2 2 3 2 3 2 2 3 2" xfId="35190" xr:uid="{606422EF-87C0-43DB-8137-4AD21329B883}"/>
    <cellStyle name="Normal 8 2 2 3 2 3 2 2 4" xfId="35191" xr:uid="{ABF24907-0665-4765-B734-CBE99FB855C4}"/>
    <cellStyle name="Normal 8 2 2 3 2 3 2 2 5" xfId="35192" xr:uid="{E9DAB1C5-7EBD-45F1-9B38-FB4B83EA755C}"/>
    <cellStyle name="Normal 8 2 2 3 2 3 2 3" xfId="35193" xr:uid="{455F69ED-2506-4243-8B66-53B0728D07D1}"/>
    <cellStyle name="Normal 8 2 2 3 2 3 2 3 2" xfId="35194" xr:uid="{65810B48-C7EE-4630-B5A9-93355B3206E8}"/>
    <cellStyle name="Normal 8 2 2 3 2 3 2 3 2 2" xfId="35195" xr:uid="{F7E2A53E-7C74-48A6-A668-293D01F00359}"/>
    <cellStyle name="Normal 8 2 2 3 2 3 2 3 3" xfId="35196" xr:uid="{B03D4A16-AF88-4CE1-91B5-EE80E1FDA7F4}"/>
    <cellStyle name="Normal 8 2 2 3 2 3 2 3 4" xfId="35197" xr:uid="{1348F758-33BB-41EC-B74F-66B5E440CEDD}"/>
    <cellStyle name="Normal 8 2 2 3 2 3 2 4" xfId="35198" xr:uid="{F6D3D37E-74BC-46D8-A68D-8AD1817DF7D3}"/>
    <cellStyle name="Normal 8 2 2 3 2 3 2 4 2" xfId="35199" xr:uid="{117B9ACE-FA05-477A-8128-FF2637AA8CE4}"/>
    <cellStyle name="Normal 8 2 2 3 2 3 2 5" xfId="35200" xr:uid="{F9FBFC91-1508-4ABE-89DB-B2F84E040BC0}"/>
    <cellStyle name="Normal 8 2 2 3 2 3 2 6" xfId="35201" xr:uid="{1D17FB82-DEDE-457A-9A18-07D889C16A25}"/>
    <cellStyle name="Normal 8 2 2 3 2 3 3" xfId="35202" xr:uid="{94AAFBCA-0920-45DD-97E9-1D57688E7FC8}"/>
    <cellStyle name="Normal 8 2 2 3 2 3 3 2" xfId="35203" xr:uid="{D6284E82-0904-4935-8396-07CF9917243A}"/>
    <cellStyle name="Normal 8 2 2 3 2 3 3 2 2" xfId="35204" xr:uid="{9D823B38-5E4D-4710-9711-5E8FB74D1031}"/>
    <cellStyle name="Normal 8 2 2 3 2 3 3 2 2 2" xfId="35205" xr:uid="{30EEE565-3C06-420F-9C3B-23EA6ACCE8E3}"/>
    <cellStyle name="Normal 8 2 2 3 2 3 3 2 3" xfId="35206" xr:uid="{AF3C5EEB-E32C-4550-8874-84CF954D6520}"/>
    <cellStyle name="Normal 8 2 2 3 2 3 3 2 4" xfId="35207" xr:uid="{4D28CD8D-E230-45E8-A469-71D698DA129F}"/>
    <cellStyle name="Normal 8 2 2 3 2 3 3 3" xfId="35208" xr:uid="{D8F837DC-78B8-4513-A807-9E42AEE45AAE}"/>
    <cellStyle name="Normal 8 2 2 3 2 3 3 3 2" xfId="35209" xr:uid="{4F7A71BA-0FE3-491F-869C-864FBF4B632D}"/>
    <cellStyle name="Normal 8 2 2 3 2 3 3 4" xfId="35210" xr:uid="{386EB4D0-AFE1-41C8-B52B-9B19E1356A1B}"/>
    <cellStyle name="Normal 8 2 2 3 2 3 3 5" xfId="35211" xr:uid="{67500C0C-D303-4B13-AC2A-ABE3720B1FF6}"/>
    <cellStyle name="Normal 8 2 2 3 2 3 4" xfId="35212" xr:uid="{8F4E0825-E4FC-4C1C-9D7B-DC167630CDFE}"/>
    <cellStyle name="Normal 8 2 2 3 2 3 4 2" xfId="35213" xr:uid="{2E6143D9-7E3C-4A35-B5E6-95715046B4CC}"/>
    <cellStyle name="Normal 8 2 2 3 2 3 4 2 2" xfId="35214" xr:uid="{C57E0D86-EF4A-4942-BD96-02EE571EE599}"/>
    <cellStyle name="Normal 8 2 2 3 2 3 4 2 2 2" xfId="35215" xr:uid="{CD1A2BAE-9D61-46E7-89D0-A7B0FA8F2165}"/>
    <cellStyle name="Normal 8 2 2 3 2 3 4 2 3" xfId="35216" xr:uid="{882BAD23-7E8B-4F64-B61C-1142DE651136}"/>
    <cellStyle name="Normal 8 2 2 3 2 3 4 2 4" xfId="35217" xr:uid="{6AD4D1E4-0E8B-4DFE-B447-A23818A81CAE}"/>
    <cellStyle name="Normal 8 2 2 3 2 3 4 3" xfId="35218" xr:uid="{9CB70CBD-025A-4342-8979-2C0FC078AE8A}"/>
    <cellStyle name="Normal 8 2 2 3 2 3 4 3 2" xfId="35219" xr:uid="{7F38EFE3-4DCF-4C1A-B976-12F1FE2E8C7F}"/>
    <cellStyle name="Normal 8 2 2 3 2 3 4 4" xfId="35220" xr:uid="{59144CB5-93C3-4610-BF1A-2793B278A591}"/>
    <cellStyle name="Normal 8 2 2 3 2 3 4 5" xfId="35221" xr:uid="{A2BFF9D9-1924-453D-92C2-4F43E6146332}"/>
    <cellStyle name="Normal 8 2 2 3 2 3 5" xfId="35222" xr:uid="{9C05C18D-40AB-4467-82B8-E1B90AE71D73}"/>
    <cellStyle name="Normal 8 2 2 3 2 3 5 2" xfId="35223" xr:uid="{C36E4491-D0C4-44A2-BB2E-C1F4185F7C29}"/>
    <cellStyle name="Normal 8 2 2 3 2 3 5 2 2" xfId="35224" xr:uid="{952FBC43-E7A4-45DE-AA0D-FAEACF88FA2F}"/>
    <cellStyle name="Normal 8 2 2 3 2 3 5 3" xfId="35225" xr:uid="{208CB56D-E6E9-4393-88F1-18E4FBA754F9}"/>
    <cellStyle name="Normal 8 2 2 3 2 3 5 4" xfId="35226" xr:uid="{7170CD1C-0610-4D3D-9E35-874545B5D182}"/>
    <cellStyle name="Normal 8 2 2 3 2 3 6" xfId="35227" xr:uid="{88855CC5-C109-43FF-B34A-F5C4551B5F29}"/>
    <cellStyle name="Normal 8 2 2 3 2 3 6 2" xfId="35228" xr:uid="{957B5C0D-6659-4E21-84FA-6A8CD3CF982E}"/>
    <cellStyle name="Normal 8 2 2 3 2 3 6 3" xfId="35229" xr:uid="{6AFDE53D-49E5-45D4-91E5-E35B3507F4BC}"/>
    <cellStyle name="Normal 8 2 2 3 2 3 6 4" xfId="35230" xr:uid="{4811699D-C28B-4581-AAC7-5C8D4857A0B5}"/>
    <cellStyle name="Normal 8 2 2 3 2 3 6 5" xfId="35231" xr:uid="{6FFBB37F-AC9E-42B5-B099-EA807BFFE46A}"/>
    <cellStyle name="Normal 8 2 2 3 2 3 7" xfId="35232" xr:uid="{A8DA60E8-A19A-4DEE-8119-B3A70F628D76}"/>
    <cellStyle name="Normal 8 2 2 3 2 3 8" xfId="35233" xr:uid="{1DA6D683-E56F-4ECD-BF95-5B1A8A8C4EFA}"/>
    <cellStyle name="Normal 8 2 2 3 2 3 9" xfId="35234" xr:uid="{4C4FB0FF-11AC-48E8-8F13-55A9A8F0D198}"/>
    <cellStyle name="Normal 8 2 2 3 2 4" xfId="35235" xr:uid="{FD8C867B-6885-49AC-A8D6-837D22125009}"/>
    <cellStyle name="Normal 8 2 2 3 2 4 2" xfId="35236" xr:uid="{FBB0E5DC-A731-4860-8AD8-37BDD0A50CC7}"/>
    <cellStyle name="Normal 8 2 2 3 2 4 2 2" xfId="35237" xr:uid="{2345ADF7-358E-474C-A0D9-DF97BC8C4A40}"/>
    <cellStyle name="Normal 8 2 2 3 2 4 2 2 2" xfId="35238" xr:uid="{D3689EEC-4541-4978-B033-D9D10BD96150}"/>
    <cellStyle name="Normal 8 2 2 3 2 4 2 2 2 2" xfId="35239" xr:uid="{B2149549-B44E-483B-B130-C39CE89BC248}"/>
    <cellStyle name="Normal 8 2 2 3 2 4 2 2 3" xfId="35240" xr:uid="{8DB25AAE-915D-4A68-A62B-F81DD7A9E6C6}"/>
    <cellStyle name="Normal 8 2 2 3 2 4 2 2 4" xfId="35241" xr:uid="{1AB1EDE3-9742-4193-9B75-2BC62D98B970}"/>
    <cellStyle name="Normal 8 2 2 3 2 4 2 3" xfId="35242" xr:uid="{9589D130-BEEC-4364-9ED3-BCD3012A4658}"/>
    <cellStyle name="Normal 8 2 2 3 2 4 2 3 2" xfId="35243" xr:uid="{771EDD9E-4009-4CF7-9599-08773052F22C}"/>
    <cellStyle name="Normal 8 2 2 3 2 4 2 4" xfId="35244" xr:uid="{C480F987-F89D-412D-B50B-D156B8AB5814}"/>
    <cellStyle name="Normal 8 2 2 3 2 4 2 5" xfId="35245" xr:uid="{0033BB81-5A45-41CD-9299-18B79E81A815}"/>
    <cellStyle name="Normal 8 2 2 3 2 4 3" xfId="35246" xr:uid="{7FFBDFCC-1E97-40E8-BB16-84AE64DDED44}"/>
    <cellStyle name="Normal 8 2 2 3 2 4 3 2" xfId="35247" xr:uid="{111BCDBD-5F9F-47FA-88AC-7ABE15CB055A}"/>
    <cellStyle name="Normal 8 2 2 3 2 4 3 2 2" xfId="35248" xr:uid="{D78DE3F3-9430-4FD9-8F41-DF1D2B3AC48F}"/>
    <cellStyle name="Normal 8 2 2 3 2 4 3 3" xfId="35249" xr:uid="{39D6D514-C5C5-4FDD-A4D4-D0665591ACCB}"/>
    <cellStyle name="Normal 8 2 2 3 2 4 3 4" xfId="35250" xr:uid="{B92E9BC1-B73D-4473-96C7-EF1C9296471E}"/>
    <cellStyle name="Normal 8 2 2 3 2 4 4" xfId="35251" xr:uid="{FB7636BE-E4BC-4769-AE61-162C8EA7F757}"/>
    <cellStyle name="Normal 8 2 2 3 2 4 4 2" xfId="35252" xr:uid="{67EE2E06-205D-40E5-B439-CF3A723B8E80}"/>
    <cellStyle name="Normal 8 2 2 3 2 4 5" xfId="35253" xr:uid="{E37960D8-9907-4B6B-A700-8D67B307EC9E}"/>
    <cellStyle name="Normal 8 2 2 3 2 4 6" xfId="35254" xr:uid="{3108F9CD-EFF8-432B-8DE6-99D00DC1DD94}"/>
    <cellStyle name="Normal 8 2 2 3 2 5" xfId="35255" xr:uid="{48E0AB45-B6F8-47AE-BFB5-7A001FE4124F}"/>
    <cellStyle name="Normal 8 2 2 3 2 5 2" xfId="35256" xr:uid="{A3A66FE8-8429-4003-9EE2-FAD36218A5AF}"/>
    <cellStyle name="Normal 8 2 2 3 2 5 2 2" xfId="35257" xr:uid="{BF2D6903-CD7D-4C15-B4A2-98B078A8B45B}"/>
    <cellStyle name="Normal 8 2 2 3 2 5 2 2 2" xfId="35258" xr:uid="{99897828-F14A-42A4-8E95-2E6B4BEE9B36}"/>
    <cellStyle name="Normal 8 2 2 3 2 5 2 3" xfId="35259" xr:uid="{58D91A7D-FBF0-4B9E-A27D-C1507DC057FE}"/>
    <cellStyle name="Normal 8 2 2 3 2 5 2 4" xfId="35260" xr:uid="{379F19B6-690F-44B9-9867-3D394BC4A1DF}"/>
    <cellStyle name="Normal 8 2 2 3 2 5 3" xfId="35261" xr:uid="{94772899-6A9C-4CDB-B931-EA36082E2563}"/>
    <cellStyle name="Normal 8 2 2 3 2 5 3 2" xfId="35262" xr:uid="{95CC064F-7BEB-454F-8C2E-BB4AC564E716}"/>
    <cellStyle name="Normal 8 2 2 3 2 5 4" xfId="35263" xr:uid="{5F905ECD-F6C0-4822-A2E8-1843363E210F}"/>
    <cellStyle name="Normal 8 2 2 3 2 5 5" xfId="35264" xr:uid="{C550BC78-3B21-49B4-8B92-16DD17FD9B5D}"/>
    <cellStyle name="Normal 8 2 2 3 2 6" xfId="35265" xr:uid="{E742A10A-01CB-4658-8AEF-DECE211F8EF4}"/>
    <cellStyle name="Normal 8 2 2 3 2 6 2" xfId="35266" xr:uid="{1243CB8E-6E8F-4599-988F-BFEC363C65B2}"/>
    <cellStyle name="Normal 8 2 2 3 2 6 2 2" xfId="35267" xr:uid="{7CA7E5F7-F9E8-4967-AF40-7768FD93A6E2}"/>
    <cellStyle name="Normal 8 2 2 3 2 6 2 2 2" xfId="35268" xr:uid="{2FB581B0-F26C-4214-89A1-61D6700A4198}"/>
    <cellStyle name="Normal 8 2 2 3 2 6 2 3" xfId="35269" xr:uid="{68B6CC57-D3A2-415D-A4A9-C6CE7E179136}"/>
    <cellStyle name="Normal 8 2 2 3 2 6 2 4" xfId="35270" xr:uid="{1D908003-8935-47C7-94EE-C20A6AC5172D}"/>
    <cellStyle name="Normal 8 2 2 3 2 6 3" xfId="35271" xr:uid="{DEDAD64F-AFEA-477F-994C-A75BDB268D46}"/>
    <cellStyle name="Normal 8 2 2 3 2 6 3 2" xfId="35272" xr:uid="{A32618F0-CF68-43C5-BACD-E4FF21A15C38}"/>
    <cellStyle name="Normal 8 2 2 3 2 6 4" xfId="35273" xr:uid="{690871C3-6EC1-4AEE-A1B7-119A34A654AD}"/>
    <cellStyle name="Normal 8 2 2 3 2 6 5" xfId="35274" xr:uid="{83AC900D-1DE0-4CB8-A3E1-051F9701543E}"/>
    <cellStyle name="Normal 8 2 2 3 2 7" xfId="35275" xr:uid="{D33C2820-A199-46C5-BB6E-FBB8C5073AEA}"/>
    <cellStyle name="Normal 8 2 2 3 2 7 2" xfId="35276" xr:uid="{50915B85-C837-4237-92B7-7819AF356E05}"/>
    <cellStyle name="Normal 8 2 2 3 2 7 2 2" xfId="35277" xr:uid="{580599AF-6C41-4432-8781-4DAF0CFEFABE}"/>
    <cellStyle name="Normal 8 2 2 3 2 7 3" xfId="35278" xr:uid="{2DEDFFBD-A33C-4B55-B9AD-17EC77F13C5F}"/>
    <cellStyle name="Normal 8 2 2 3 2 7 4" xfId="35279" xr:uid="{B4D83F17-DE20-4E83-8AEF-F5854C05B56E}"/>
    <cellStyle name="Normal 8 2 2 3 2 8" xfId="35280" xr:uid="{AE520045-BC13-4DB7-9121-BC1B68FC546D}"/>
    <cellStyle name="Normal 8 2 2 3 2 8 2" xfId="35281" xr:uid="{8FD928F5-3CA0-4B22-BEAD-0172B423FF76}"/>
    <cellStyle name="Normal 8 2 2 3 2 8 3" xfId="35282" xr:uid="{F5E06D23-B531-44E6-9BC9-86EBEF39A48B}"/>
    <cellStyle name="Normal 8 2 2 3 2 8 4" xfId="35283" xr:uid="{F9485662-89BE-451E-9080-06136A96903E}"/>
    <cellStyle name="Normal 8 2 2 3 2 8 5" xfId="35284" xr:uid="{97823222-F3EC-4DEB-92F1-34437F2071F0}"/>
    <cellStyle name="Normal 8 2 2 3 2 9" xfId="35285" xr:uid="{B44942E4-9592-44F8-A657-775FFA6C6A30}"/>
    <cellStyle name="Normal 8 2 2 3 3" xfId="35286" xr:uid="{1998B7BF-0976-4C44-A6C4-76D2CB81331F}"/>
    <cellStyle name="Normal 8 2 2 3 3 10" xfId="35287" xr:uid="{F02F511A-CC65-4A35-B52F-DF72F553AC3B}"/>
    <cellStyle name="Normal 8 2 2 3 3 2" xfId="35288" xr:uid="{BD6BF200-F55D-4CCE-9757-1FE4B7EFF1C0}"/>
    <cellStyle name="Normal 8 2 2 3 3 2 2" xfId="35289" xr:uid="{7093BE46-CDDF-4024-8645-50C6427BB441}"/>
    <cellStyle name="Normal 8 2 2 3 3 2 2 2" xfId="35290" xr:uid="{3013BCD7-F81E-456B-9BE0-2EE8BA0E8686}"/>
    <cellStyle name="Normal 8 2 2 3 3 2 2 2 2" xfId="35291" xr:uid="{2D7C3CCE-00F8-49D5-8851-2A5447A816AB}"/>
    <cellStyle name="Normal 8 2 2 3 3 2 2 2 2 2" xfId="35292" xr:uid="{41E55068-912C-4355-9674-3BED9670F292}"/>
    <cellStyle name="Normal 8 2 2 3 3 2 2 2 2 2 2" xfId="35293" xr:uid="{FF209EC0-C037-47D3-88DC-8C14CF5A9E78}"/>
    <cellStyle name="Normal 8 2 2 3 3 2 2 2 2 3" xfId="35294" xr:uid="{D17B3B31-8847-4978-A9AC-DE930889FC60}"/>
    <cellStyle name="Normal 8 2 2 3 3 2 2 2 2 4" xfId="35295" xr:uid="{647166AD-601C-43E6-922F-6C4C3402B37A}"/>
    <cellStyle name="Normal 8 2 2 3 3 2 2 2 3" xfId="35296" xr:uid="{C2FD236F-3436-46F2-A36C-0249413BB9A1}"/>
    <cellStyle name="Normal 8 2 2 3 3 2 2 2 3 2" xfId="35297" xr:uid="{8FA9878D-51D9-424D-A5C5-6087CCA6B8FC}"/>
    <cellStyle name="Normal 8 2 2 3 3 2 2 2 4" xfId="35298" xr:uid="{C2D78C0B-1028-44F0-96DB-9E7854FFB538}"/>
    <cellStyle name="Normal 8 2 2 3 3 2 2 2 5" xfId="35299" xr:uid="{629F1537-203C-443D-A66B-167045B17A96}"/>
    <cellStyle name="Normal 8 2 2 3 3 2 2 3" xfId="35300" xr:uid="{D23F4B86-0791-4D03-B90D-BD23D541C43C}"/>
    <cellStyle name="Normal 8 2 2 3 3 2 2 3 2" xfId="35301" xr:uid="{21271ABC-ABD2-4E2B-B6BB-3DADD37EE8E2}"/>
    <cellStyle name="Normal 8 2 2 3 3 2 2 3 2 2" xfId="35302" xr:uid="{EAB41328-918B-430B-A1CA-362E7151FF18}"/>
    <cellStyle name="Normal 8 2 2 3 3 2 2 3 3" xfId="35303" xr:uid="{F92DC5E6-BF38-4573-92C2-D200C0CE7275}"/>
    <cellStyle name="Normal 8 2 2 3 3 2 2 3 4" xfId="35304" xr:uid="{56721C9C-B68F-4904-9494-883EA8D5B3B2}"/>
    <cellStyle name="Normal 8 2 2 3 3 2 2 4" xfId="35305" xr:uid="{50182AF8-FFE1-46A8-BF1B-947D34081EC2}"/>
    <cellStyle name="Normal 8 2 2 3 3 2 2 4 2" xfId="35306" xr:uid="{15534DB6-0B4D-44F5-B914-98369F66FDF7}"/>
    <cellStyle name="Normal 8 2 2 3 3 2 2 5" xfId="35307" xr:uid="{E0FE28C4-77D3-45F9-9518-F49B3EFE3E98}"/>
    <cellStyle name="Normal 8 2 2 3 3 2 2 6" xfId="35308" xr:uid="{B1FA0D03-F90E-4AC7-B62F-32CCB363E72B}"/>
    <cellStyle name="Normal 8 2 2 3 3 2 3" xfId="35309" xr:uid="{B4252673-B4B3-4D49-87C8-F38C39910962}"/>
    <cellStyle name="Normal 8 2 2 3 3 2 3 2" xfId="35310" xr:uid="{F213E03C-BF76-4DBA-AE4E-EBEBB5772777}"/>
    <cellStyle name="Normal 8 2 2 3 3 2 3 2 2" xfId="35311" xr:uid="{D5217219-9B8C-4CC6-A6A8-3490F647DA5C}"/>
    <cellStyle name="Normal 8 2 2 3 3 2 3 2 2 2" xfId="35312" xr:uid="{816D91C6-47F1-4731-B842-E03ACEFFE25D}"/>
    <cellStyle name="Normal 8 2 2 3 3 2 3 2 3" xfId="35313" xr:uid="{FAE20C25-7933-4D4B-A2F6-B8151967DCF5}"/>
    <cellStyle name="Normal 8 2 2 3 3 2 3 2 4" xfId="35314" xr:uid="{54A3DD1A-96FC-472C-B252-EDEE7EB4DE30}"/>
    <cellStyle name="Normal 8 2 2 3 3 2 3 3" xfId="35315" xr:uid="{3A29E095-3474-43DF-BE3D-49DD83658D58}"/>
    <cellStyle name="Normal 8 2 2 3 3 2 3 3 2" xfId="35316" xr:uid="{546B4FF9-BD64-457E-8F09-1DAFBCE9F6BE}"/>
    <cellStyle name="Normal 8 2 2 3 3 2 3 4" xfId="35317" xr:uid="{8F179CE0-53E3-4390-A923-1410C7F4A249}"/>
    <cellStyle name="Normal 8 2 2 3 3 2 3 5" xfId="35318" xr:uid="{66712817-D210-4F31-BA49-8FAB5F32030B}"/>
    <cellStyle name="Normal 8 2 2 3 3 2 4" xfId="35319" xr:uid="{533FD215-9F59-47A1-8ED7-B11D8F37236D}"/>
    <cellStyle name="Normal 8 2 2 3 3 2 4 2" xfId="35320" xr:uid="{480F9061-B0A4-4764-9306-66764593DC33}"/>
    <cellStyle name="Normal 8 2 2 3 3 2 4 2 2" xfId="35321" xr:uid="{CAC19F06-6AE4-4592-BCE9-E60DBC48A520}"/>
    <cellStyle name="Normal 8 2 2 3 3 2 4 2 2 2" xfId="35322" xr:uid="{DC571812-3429-4C33-8CD5-D8F46C2D5080}"/>
    <cellStyle name="Normal 8 2 2 3 3 2 4 2 3" xfId="35323" xr:uid="{DD3A8E86-89D1-4A37-A1F3-BC948DBE88FC}"/>
    <cellStyle name="Normal 8 2 2 3 3 2 4 2 4" xfId="35324" xr:uid="{C95BE930-10A2-40EE-85D0-20F45855C267}"/>
    <cellStyle name="Normal 8 2 2 3 3 2 4 3" xfId="35325" xr:uid="{795BFFC7-DDC1-47C8-ADF6-51D70CB4E64A}"/>
    <cellStyle name="Normal 8 2 2 3 3 2 4 3 2" xfId="35326" xr:uid="{1BB43E4D-7164-4238-A881-5A5D75A77955}"/>
    <cellStyle name="Normal 8 2 2 3 3 2 4 4" xfId="35327" xr:uid="{E0EC83D9-DA64-4390-AB6A-C3EBC7A06736}"/>
    <cellStyle name="Normal 8 2 2 3 3 2 4 5" xfId="35328" xr:uid="{F0AC7EA9-30AA-4215-B0DF-32CF5F466E45}"/>
    <cellStyle name="Normal 8 2 2 3 3 2 5" xfId="35329" xr:uid="{889A8F40-F357-4578-A9D4-CC8629062AF3}"/>
    <cellStyle name="Normal 8 2 2 3 3 2 5 2" xfId="35330" xr:uid="{743211B5-EF6B-46CF-9D94-DDF8FF18CD47}"/>
    <cellStyle name="Normal 8 2 2 3 3 2 5 2 2" xfId="35331" xr:uid="{0067E6DE-9F6D-4CF9-B39D-CBA64B573DD5}"/>
    <cellStyle name="Normal 8 2 2 3 3 2 5 3" xfId="35332" xr:uid="{79A95BA8-3F38-41EB-ACA0-B544CC2D29C1}"/>
    <cellStyle name="Normal 8 2 2 3 3 2 5 4" xfId="35333" xr:uid="{66B014D3-2200-44C5-9D09-B85034C1C1ED}"/>
    <cellStyle name="Normal 8 2 2 3 3 2 6" xfId="35334" xr:uid="{DB7454E1-CE6E-458F-ABAD-E91F9B5B4A1E}"/>
    <cellStyle name="Normal 8 2 2 3 3 2 6 2" xfId="35335" xr:uid="{7A7C1AEC-FA2E-41CD-B4D8-BF2FCE6FC55D}"/>
    <cellStyle name="Normal 8 2 2 3 3 2 6 3" xfId="35336" xr:uid="{67BF7079-388F-44BF-98A3-CECA13608B89}"/>
    <cellStyle name="Normal 8 2 2 3 3 2 6 4" xfId="35337" xr:uid="{C40D6425-13E0-4C7E-8BF6-37AD85C5836B}"/>
    <cellStyle name="Normal 8 2 2 3 3 2 6 5" xfId="35338" xr:uid="{A9B65F16-7B40-492B-A584-E35EBD9FC9EB}"/>
    <cellStyle name="Normal 8 2 2 3 3 2 7" xfId="35339" xr:uid="{BAAA34A5-1C5B-45A2-8938-DFA881972EB1}"/>
    <cellStyle name="Normal 8 2 2 3 3 2 8" xfId="35340" xr:uid="{62DE78F3-F665-4481-BB96-0A95D9511325}"/>
    <cellStyle name="Normal 8 2 2 3 3 2 9" xfId="35341" xr:uid="{2CAFF7CA-0C7D-4589-B6E7-73CD4B66D5B6}"/>
    <cellStyle name="Normal 8 2 2 3 3 3" xfId="35342" xr:uid="{A7823D3F-0DC4-40FF-B697-2BF5CAED240A}"/>
    <cellStyle name="Normal 8 2 2 3 3 3 2" xfId="35343" xr:uid="{231935B6-755E-4A5E-A27D-A62EF61A6103}"/>
    <cellStyle name="Normal 8 2 2 3 3 3 2 2" xfId="35344" xr:uid="{65BAAC06-B6DD-4D7B-B5DE-B17B801C2EB9}"/>
    <cellStyle name="Normal 8 2 2 3 3 3 2 2 2" xfId="35345" xr:uid="{7B2ACBF1-5E7D-4C38-B7B9-12039639EA69}"/>
    <cellStyle name="Normal 8 2 2 3 3 3 2 2 2 2" xfId="35346" xr:uid="{A62C58C6-DAD2-42DA-8B71-BF510A0ED995}"/>
    <cellStyle name="Normal 8 2 2 3 3 3 2 2 3" xfId="35347" xr:uid="{4B49B2B1-2179-40A6-A185-E1485B848060}"/>
    <cellStyle name="Normal 8 2 2 3 3 3 2 2 4" xfId="35348" xr:uid="{693CA0A1-24F8-44AD-AF01-A4CECBCEB7A1}"/>
    <cellStyle name="Normal 8 2 2 3 3 3 2 3" xfId="35349" xr:uid="{544848A6-16E4-474F-BEC6-E0A9115AED49}"/>
    <cellStyle name="Normal 8 2 2 3 3 3 2 3 2" xfId="35350" xr:uid="{924CCA9B-BBF0-4D63-9957-CFA760CC25F2}"/>
    <cellStyle name="Normal 8 2 2 3 3 3 2 4" xfId="35351" xr:uid="{D865F719-A7B2-4114-AC92-C914A002B9B6}"/>
    <cellStyle name="Normal 8 2 2 3 3 3 2 5" xfId="35352" xr:uid="{3C9C4432-CCC0-4F1D-A1D1-68B8A1A11E53}"/>
    <cellStyle name="Normal 8 2 2 3 3 3 3" xfId="35353" xr:uid="{A279BE8B-7124-4D13-8EA1-32ECF10B6A27}"/>
    <cellStyle name="Normal 8 2 2 3 3 3 3 2" xfId="35354" xr:uid="{97CBF67E-9741-4DC4-9407-8CD6FECD219A}"/>
    <cellStyle name="Normal 8 2 2 3 3 3 3 2 2" xfId="35355" xr:uid="{B2662221-B853-4E51-8344-C6DA05F7406F}"/>
    <cellStyle name="Normal 8 2 2 3 3 3 3 3" xfId="35356" xr:uid="{7FC1DDC3-718E-4D2C-BFD1-30EF02AD213E}"/>
    <cellStyle name="Normal 8 2 2 3 3 3 3 4" xfId="35357" xr:uid="{C85750C3-4616-4DBB-A655-E27FF816BC6B}"/>
    <cellStyle name="Normal 8 2 2 3 3 3 4" xfId="35358" xr:uid="{F677B99D-919D-4640-85FC-4F58F054258C}"/>
    <cellStyle name="Normal 8 2 2 3 3 3 4 2" xfId="35359" xr:uid="{77BC3B94-857C-4109-8957-BAEE8DECA680}"/>
    <cellStyle name="Normal 8 2 2 3 3 3 5" xfId="35360" xr:uid="{B4251EA2-E182-457A-B014-8069B4BDBF65}"/>
    <cellStyle name="Normal 8 2 2 3 3 3 6" xfId="35361" xr:uid="{C84C921B-EF11-4961-8BE0-88714BEC3EF8}"/>
    <cellStyle name="Normal 8 2 2 3 3 4" xfId="35362" xr:uid="{A1EECB1B-48C9-49DB-8E13-E1A15D698136}"/>
    <cellStyle name="Normal 8 2 2 3 3 4 2" xfId="35363" xr:uid="{8B45F9D1-DF18-4506-BE00-6AD25F856F32}"/>
    <cellStyle name="Normal 8 2 2 3 3 4 2 2" xfId="35364" xr:uid="{B8A270D8-1ABC-4A10-8A46-305621AEB7B8}"/>
    <cellStyle name="Normal 8 2 2 3 3 4 2 2 2" xfId="35365" xr:uid="{2FE677A0-B42D-4A0C-AFD0-FC28EDAD7830}"/>
    <cellStyle name="Normal 8 2 2 3 3 4 2 3" xfId="35366" xr:uid="{31E6C598-A887-45D2-9210-3717C49E18B2}"/>
    <cellStyle name="Normal 8 2 2 3 3 4 2 4" xfId="35367" xr:uid="{C3B12524-8B29-49A1-B4ED-A743C5590AAC}"/>
    <cellStyle name="Normal 8 2 2 3 3 4 3" xfId="35368" xr:uid="{9F6C2A9B-4288-42B0-AC30-68F0A40D2A98}"/>
    <cellStyle name="Normal 8 2 2 3 3 4 3 2" xfId="35369" xr:uid="{31D4C074-5CBE-4EC3-BB70-CCA784582F37}"/>
    <cellStyle name="Normal 8 2 2 3 3 4 4" xfId="35370" xr:uid="{E622B0AF-881E-41A0-8F81-179962149470}"/>
    <cellStyle name="Normal 8 2 2 3 3 4 5" xfId="35371" xr:uid="{A0DBEAD5-2852-40C4-8BB6-3D1140B43704}"/>
    <cellStyle name="Normal 8 2 2 3 3 5" xfId="35372" xr:uid="{34587CB2-ACFE-42B0-A114-9CC20B8165CF}"/>
    <cellStyle name="Normal 8 2 2 3 3 5 2" xfId="35373" xr:uid="{35E69674-7672-495F-BD78-BBB5F9BFDF9C}"/>
    <cellStyle name="Normal 8 2 2 3 3 5 2 2" xfId="35374" xr:uid="{9F6D4F08-197B-46B2-8A32-ACA8B438B4BD}"/>
    <cellStyle name="Normal 8 2 2 3 3 5 2 2 2" xfId="35375" xr:uid="{F2906DD7-43AE-4B3D-8CA6-1A90B0931D67}"/>
    <cellStyle name="Normal 8 2 2 3 3 5 2 3" xfId="35376" xr:uid="{384A0ABE-2BC2-4DD0-BE94-7E9E744F3A52}"/>
    <cellStyle name="Normal 8 2 2 3 3 5 2 4" xfId="35377" xr:uid="{A6932A0C-C8DF-4A52-92E9-641534A83D05}"/>
    <cellStyle name="Normal 8 2 2 3 3 5 3" xfId="35378" xr:uid="{EEC9257D-9E26-4BC3-8781-242B58232B0C}"/>
    <cellStyle name="Normal 8 2 2 3 3 5 3 2" xfId="35379" xr:uid="{57C706AB-7772-45C9-8521-F37E583FF5D2}"/>
    <cellStyle name="Normal 8 2 2 3 3 5 4" xfId="35380" xr:uid="{4D4CE2B4-680D-4496-9C13-06ED4DA2E70D}"/>
    <cellStyle name="Normal 8 2 2 3 3 5 5" xfId="35381" xr:uid="{BA0B5029-70CD-4F32-9C08-8ECB0E0EDA2C}"/>
    <cellStyle name="Normal 8 2 2 3 3 6" xfId="35382" xr:uid="{C63BF48B-78BC-48A1-A22D-D67747485B92}"/>
    <cellStyle name="Normal 8 2 2 3 3 6 2" xfId="35383" xr:uid="{6DFCAE0F-A781-4ED1-A5A7-A2AF1AB365BE}"/>
    <cellStyle name="Normal 8 2 2 3 3 6 2 2" xfId="35384" xr:uid="{9A502C94-490F-4D1D-AAB5-E5B2625AC2A2}"/>
    <cellStyle name="Normal 8 2 2 3 3 6 3" xfId="35385" xr:uid="{C580250B-9175-41D6-84A6-AF865F332C48}"/>
    <cellStyle name="Normal 8 2 2 3 3 6 4" xfId="35386" xr:uid="{83AE02AF-4E88-4A0F-9AA2-D74005301E7E}"/>
    <cellStyle name="Normal 8 2 2 3 3 7" xfId="35387" xr:uid="{3392A540-101D-414E-9187-7530952F81B8}"/>
    <cellStyle name="Normal 8 2 2 3 3 7 2" xfId="35388" xr:uid="{522B1493-4E22-438C-A079-F626FDACCE86}"/>
    <cellStyle name="Normal 8 2 2 3 3 7 3" xfId="35389" xr:uid="{34705379-F278-4DA6-9E87-D04BD780E19F}"/>
    <cellStyle name="Normal 8 2 2 3 3 7 4" xfId="35390" xr:uid="{D4677EED-993D-4267-902C-A86EB475FFA2}"/>
    <cellStyle name="Normal 8 2 2 3 3 7 5" xfId="35391" xr:uid="{45FDCC93-99C9-41CA-9C31-751FD043F4B6}"/>
    <cellStyle name="Normal 8 2 2 3 3 8" xfId="35392" xr:uid="{405F9EC2-DB23-46F5-9AD8-4A4EFCD28299}"/>
    <cellStyle name="Normal 8 2 2 3 3 9" xfId="35393" xr:uid="{88F00CF4-61DE-4168-B010-D2C775F20973}"/>
    <cellStyle name="Normal 8 2 2 3 4" xfId="35394" xr:uid="{29D901D5-E28A-4178-9A42-4092D30C84CE}"/>
    <cellStyle name="Normal 8 2 2 3 4 2" xfId="35395" xr:uid="{7A43E7E8-9BE9-49AF-B0C7-D108D5BBA55B}"/>
    <cellStyle name="Normal 8 2 2 3 4 2 2" xfId="35396" xr:uid="{0B395723-E729-4E9A-8664-C998E577F0A2}"/>
    <cellStyle name="Normal 8 2 2 3 4 2 2 2" xfId="35397" xr:uid="{EC2CB1FE-0DC4-412F-AFE9-0F52ABEF7AC4}"/>
    <cellStyle name="Normal 8 2 2 3 4 2 2 2 2" xfId="35398" xr:uid="{6B24837F-FB09-4E97-AC32-EB701761BFFC}"/>
    <cellStyle name="Normal 8 2 2 3 4 2 2 2 2 2" xfId="35399" xr:uid="{3BA1B999-1CB4-4780-A1D7-A71FA63EF177}"/>
    <cellStyle name="Normal 8 2 2 3 4 2 2 2 3" xfId="35400" xr:uid="{FC8F8410-2BE7-4038-BF2C-7DE4D99814B6}"/>
    <cellStyle name="Normal 8 2 2 3 4 2 2 2 4" xfId="35401" xr:uid="{BE7A4CCB-01ED-4256-8E49-04E77010862F}"/>
    <cellStyle name="Normal 8 2 2 3 4 2 2 3" xfId="35402" xr:uid="{CC558A83-29CF-434C-B3FF-59C7AF9D77C1}"/>
    <cellStyle name="Normal 8 2 2 3 4 2 2 3 2" xfId="35403" xr:uid="{042EEC68-F9D9-4C53-ADA6-9EC042AB8050}"/>
    <cellStyle name="Normal 8 2 2 3 4 2 2 4" xfId="35404" xr:uid="{16250ABC-9597-474A-A6F4-766DEC597B2F}"/>
    <cellStyle name="Normal 8 2 2 3 4 2 2 5" xfId="35405" xr:uid="{AC890498-C110-480C-9493-E7425FEB4E61}"/>
    <cellStyle name="Normal 8 2 2 3 4 2 3" xfId="35406" xr:uid="{EE44D229-1459-4F6B-AFD3-4C37B402944E}"/>
    <cellStyle name="Normal 8 2 2 3 4 2 3 2" xfId="35407" xr:uid="{5EBFFEA2-7220-46F4-824A-0602D78C0757}"/>
    <cellStyle name="Normal 8 2 2 3 4 2 3 2 2" xfId="35408" xr:uid="{D792E177-2C22-41E6-80D9-B7A1E8811F3D}"/>
    <cellStyle name="Normal 8 2 2 3 4 2 3 3" xfId="35409" xr:uid="{C0E6F9CA-964B-4A4D-ADC1-8C1DC6D6B3B6}"/>
    <cellStyle name="Normal 8 2 2 3 4 2 3 4" xfId="35410" xr:uid="{13A1E3B5-5810-4C47-9EF7-0FF376AA415C}"/>
    <cellStyle name="Normal 8 2 2 3 4 2 4" xfId="35411" xr:uid="{B6A434FA-B88A-4764-9E70-93F04D88CE23}"/>
    <cellStyle name="Normal 8 2 2 3 4 2 4 2" xfId="35412" xr:uid="{7D1C4D45-110F-4DDE-91D4-1BD92D184D4C}"/>
    <cellStyle name="Normal 8 2 2 3 4 2 5" xfId="35413" xr:uid="{B8A09C00-6CF1-4112-94A3-8D5F8E7CABA3}"/>
    <cellStyle name="Normal 8 2 2 3 4 2 6" xfId="35414" xr:uid="{355EB1A0-2C1D-4068-9DC1-743278B1F833}"/>
    <cellStyle name="Normal 8 2 2 3 4 3" xfId="35415" xr:uid="{475F4EE3-432D-4A69-AAF5-59E292B4DD50}"/>
    <cellStyle name="Normal 8 2 2 3 4 3 2" xfId="35416" xr:uid="{51B49B28-CDC9-469E-A6DD-08D3D8C7ED6D}"/>
    <cellStyle name="Normal 8 2 2 3 4 3 2 2" xfId="35417" xr:uid="{3AA7E3D2-058C-499C-87F2-E6E4D9552B52}"/>
    <cellStyle name="Normal 8 2 2 3 4 3 2 2 2" xfId="35418" xr:uid="{30D1EA62-C791-46C9-BBE8-D8764A0E339B}"/>
    <cellStyle name="Normal 8 2 2 3 4 3 2 3" xfId="35419" xr:uid="{502E8E67-0DCE-4238-8B88-DB7C79A9CA65}"/>
    <cellStyle name="Normal 8 2 2 3 4 3 2 4" xfId="35420" xr:uid="{8E38D4BB-BAB2-46F4-891B-E70ED092010B}"/>
    <cellStyle name="Normal 8 2 2 3 4 3 3" xfId="35421" xr:uid="{9EC01D9A-D33E-4DED-B82D-60B759184B98}"/>
    <cellStyle name="Normal 8 2 2 3 4 3 3 2" xfId="35422" xr:uid="{616A1C0B-D36B-4759-B2B2-BB3F0724E846}"/>
    <cellStyle name="Normal 8 2 2 3 4 3 4" xfId="35423" xr:uid="{0667E004-D5BD-4A65-B04C-28265DAE21F1}"/>
    <cellStyle name="Normal 8 2 2 3 4 3 5" xfId="35424" xr:uid="{2ACFF070-FE7A-4F16-A0C8-5DD04C0471A4}"/>
    <cellStyle name="Normal 8 2 2 3 4 4" xfId="35425" xr:uid="{5FAE242E-B994-4389-979D-209E599DDE28}"/>
    <cellStyle name="Normal 8 2 2 3 4 4 2" xfId="35426" xr:uid="{9F162E85-E13D-4547-8538-2C756BC99197}"/>
    <cellStyle name="Normal 8 2 2 3 4 4 2 2" xfId="35427" xr:uid="{96F74E96-C894-4BBD-896C-336B0308592E}"/>
    <cellStyle name="Normal 8 2 2 3 4 4 2 2 2" xfId="35428" xr:uid="{6AF24820-2D9A-4129-ADCD-1B7490AB0472}"/>
    <cellStyle name="Normal 8 2 2 3 4 4 2 3" xfId="35429" xr:uid="{083C7A1A-2A04-4F92-82F2-A19D43CF2E67}"/>
    <cellStyle name="Normal 8 2 2 3 4 4 2 4" xfId="35430" xr:uid="{EF2676F1-6BEF-44DD-9A7C-434013E30C4E}"/>
    <cellStyle name="Normal 8 2 2 3 4 4 3" xfId="35431" xr:uid="{FEEAA8C6-480F-46EE-A0E7-EA88A8D1CBA0}"/>
    <cellStyle name="Normal 8 2 2 3 4 4 3 2" xfId="35432" xr:uid="{5A8F80F1-73F1-4B50-A2C0-9ABDAF317788}"/>
    <cellStyle name="Normal 8 2 2 3 4 4 4" xfId="35433" xr:uid="{696CFF07-D570-4C29-9158-EACB06C047E6}"/>
    <cellStyle name="Normal 8 2 2 3 4 4 5" xfId="35434" xr:uid="{A62B294A-2C62-47A9-BCCC-B1D3CD1E2F61}"/>
    <cellStyle name="Normal 8 2 2 3 4 5" xfId="35435" xr:uid="{43D225BC-FE74-4FD1-99C7-8310DCB8B622}"/>
    <cellStyle name="Normal 8 2 2 3 4 5 2" xfId="35436" xr:uid="{B728B9A1-E18D-4B00-B6D2-12DF9965DC2E}"/>
    <cellStyle name="Normal 8 2 2 3 4 5 2 2" xfId="35437" xr:uid="{13081488-7794-4CD6-A1D3-BD40725B1339}"/>
    <cellStyle name="Normal 8 2 2 3 4 5 3" xfId="35438" xr:uid="{507FD61C-0CE9-4ACC-A1C5-4A84DBAD27E2}"/>
    <cellStyle name="Normal 8 2 2 3 4 5 4" xfId="35439" xr:uid="{6CD2E593-485D-422A-9FE1-1063C6540A4A}"/>
    <cellStyle name="Normal 8 2 2 3 4 6" xfId="35440" xr:uid="{53BFA13F-54AB-4A88-B61D-B803EB1E8AB6}"/>
    <cellStyle name="Normal 8 2 2 3 4 6 2" xfId="35441" xr:uid="{3D563811-B5E5-4A93-8E3C-54D900DA74BD}"/>
    <cellStyle name="Normal 8 2 2 3 4 6 3" xfId="35442" xr:uid="{2713C9AB-FE40-47A1-9B2E-A2653D3A9649}"/>
    <cellStyle name="Normal 8 2 2 3 4 6 4" xfId="35443" xr:uid="{A56F499E-0F44-4084-95FA-B2837DE1A64B}"/>
    <cellStyle name="Normal 8 2 2 3 4 6 5" xfId="35444" xr:uid="{A0C63A6B-C141-4D60-AC84-3D7357D3BE95}"/>
    <cellStyle name="Normal 8 2 2 3 4 7" xfId="35445" xr:uid="{1D99E132-DBE3-4BA1-AEA2-71AE95C311A7}"/>
    <cellStyle name="Normal 8 2 2 3 4 8" xfId="35446" xr:uid="{B02DC1E4-17E9-4CC6-8728-04BADD752C5E}"/>
    <cellStyle name="Normal 8 2 2 3 4 9" xfId="35447" xr:uid="{D7ED5631-E9B6-4836-874E-33EB817F7E31}"/>
    <cellStyle name="Normal 8 2 2 3 5" xfId="35448" xr:uid="{387DC87E-8A24-4BF5-9350-9EA6F1969919}"/>
    <cellStyle name="Normal 8 2 2 3 5 2" xfId="35449" xr:uid="{C6279D81-2DE0-4148-BAF2-E7DED6974095}"/>
    <cellStyle name="Normal 8 2 2 3 5 2 2" xfId="35450" xr:uid="{1C626A01-F154-457F-823C-CB2CA81E18D6}"/>
    <cellStyle name="Normal 8 2 2 3 5 2 2 2" xfId="35451" xr:uid="{C9EC12C8-1601-4B59-BA24-F07CABF9510D}"/>
    <cellStyle name="Normal 8 2 2 3 5 2 2 2 2" xfId="35452" xr:uid="{CAC424B2-69E3-41B0-BCF9-D9E13177C076}"/>
    <cellStyle name="Normal 8 2 2 3 5 2 2 3" xfId="35453" xr:uid="{AD7EFA89-1901-498E-ADD1-9147EF7E186B}"/>
    <cellStyle name="Normal 8 2 2 3 5 2 2 4" xfId="35454" xr:uid="{A2E570F5-6ADD-4E3C-9F50-3D2517A15568}"/>
    <cellStyle name="Normal 8 2 2 3 5 2 3" xfId="35455" xr:uid="{08CD65BB-BFC4-4816-9648-589DF9472E82}"/>
    <cellStyle name="Normal 8 2 2 3 5 2 3 2" xfId="35456" xr:uid="{A0074E77-2BAE-4DA0-88C9-AF51DC42B910}"/>
    <cellStyle name="Normal 8 2 2 3 5 2 4" xfId="35457" xr:uid="{D1031F17-3F58-4A63-8458-286C338E940E}"/>
    <cellStyle name="Normal 8 2 2 3 5 2 5" xfId="35458" xr:uid="{C139245A-976F-41C4-8043-60F34891D520}"/>
    <cellStyle name="Normal 8 2 2 3 5 3" xfId="35459" xr:uid="{8EE7F07E-522E-4ED6-8D3C-791B9014ADB2}"/>
    <cellStyle name="Normal 8 2 2 3 5 3 2" xfId="35460" xr:uid="{6598DEE3-93EB-49CB-B375-2C5E864742A9}"/>
    <cellStyle name="Normal 8 2 2 3 5 3 2 2" xfId="35461" xr:uid="{E7B5D158-8071-45FC-8849-50379CEC0FBB}"/>
    <cellStyle name="Normal 8 2 2 3 5 3 3" xfId="35462" xr:uid="{4A825439-CCAB-4FEA-BCF2-534234B260A8}"/>
    <cellStyle name="Normal 8 2 2 3 5 3 4" xfId="35463" xr:uid="{7395D8CB-A721-4198-B8D7-C52641C4E6B0}"/>
    <cellStyle name="Normal 8 2 2 3 5 4" xfId="35464" xr:uid="{B8A9A3BF-1E57-461D-B262-1719C26C717A}"/>
    <cellStyle name="Normal 8 2 2 3 5 4 2" xfId="35465" xr:uid="{189E452F-498C-4104-8A1E-27EE91CF7507}"/>
    <cellStyle name="Normal 8 2 2 3 5 5" xfId="35466" xr:uid="{E2950C37-3668-4DD0-9D16-DD7280F49FF2}"/>
    <cellStyle name="Normal 8 2 2 3 5 6" xfId="35467" xr:uid="{7FA4CD73-63A3-4378-BFCA-F79BCFE9EECA}"/>
    <cellStyle name="Normal 8 2 2 3 6" xfId="35468" xr:uid="{0F40EE11-572E-44EB-8E5F-F349AC789B5C}"/>
    <cellStyle name="Normal 8 2 2 3 6 2" xfId="35469" xr:uid="{ECD03A89-82D7-4A0F-B082-33CD9E4DE239}"/>
    <cellStyle name="Normal 8 2 2 3 6 2 2" xfId="35470" xr:uid="{9142B0D7-F21A-4A9C-B99B-6E10ED7B4724}"/>
    <cellStyle name="Normal 8 2 2 3 6 2 2 2" xfId="35471" xr:uid="{677FF7C9-2824-48E7-B307-72638EB4E063}"/>
    <cellStyle name="Normal 8 2 2 3 6 2 3" xfId="35472" xr:uid="{8A3F1FE8-AE88-4F23-B2C2-AD48B7C26A64}"/>
    <cellStyle name="Normal 8 2 2 3 6 2 4" xfId="35473" xr:uid="{F2CB5CDF-24C2-41EA-8F6F-C3540D30B426}"/>
    <cellStyle name="Normal 8 2 2 3 6 3" xfId="35474" xr:uid="{73071E6A-ED97-4803-B2B5-9E4500A4C02A}"/>
    <cellStyle name="Normal 8 2 2 3 6 3 2" xfId="35475" xr:uid="{BB3D6D3C-3667-4F60-9A6C-08737F5621E5}"/>
    <cellStyle name="Normal 8 2 2 3 6 4" xfId="35476" xr:uid="{3B3ADC4A-AE7D-49C8-B643-56B2CCA6F98E}"/>
    <cellStyle name="Normal 8 2 2 3 6 5" xfId="35477" xr:uid="{68DA3DC1-6C3D-4874-9713-45C6E10E5070}"/>
    <cellStyle name="Normal 8 2 2 3 7" xfId="35478" xr:uid="{C6859F6A-57A3-425F-B41B-E12E008B5793}"/>
    <cellStyle name="Normal 8 2 2 3 7 2" xfId="35479" xr:uid="{54A90189-BA38-41BF-ABFC-2AFD0CDBD45F}"/>
    <cellStyle name="Normal 8 2 2 3 7 2 2" xfId="35480" xr:uid="{83B88EAA-CBA7-4EA7-A39B-372148E3A465}"/>
    <cellStyle name="Normal 8 2 2 3 7 2 2 2" xfId="35481" xr:uid="{3B11011C-64BB-4B00-B4C6-4710CCC76E71}"/>
    <cellStyle name="Normal 8 2 2 3 7 2 3" xfId="35482" xr:uid="{0A23B53A-5700-4F4C-9FB6-0E9018A4CFAE}"/>
    <cellStyle name="Normal 8 2 2 3 7 2 4" xfId="35483" xr:uid="{C11E971E-0B23-4B33-B26F-22C9F1D5C335}"/>
    <cellStyle name="Normal 8 2 2 3 7 3" xfId="35484" xr:uid="{DAA5F944-0A8A-41D3-9BBD-4E5EF5C1BB16}"/>
    <cellStyle name="Normal 8 2 2 3 7 3 2" xfId="35485" xr:uid="{94A861FE-9626-49B2-A258-B88BBE1E971E}"/>
    <cellStyle name="Normal 8 2 2 3 7 4" xfId="35486" xr:uid="{09FAA053-CF2E-4D18-9F83-4F24964E7E49}"/>
    <cellStyle name="Normal 8 2 2 3 7 5" xfId="35487" xr:uid="{F53BB4F6-0AFE-4372-B63E-5F97DE5B7121}"/>
    <cellStyle name="Normal 8 2 2 3 8" xfId="35488" xr:uid="{511C1554-19D6-4793-9A24-05E7B07C4227}"/>
    <cellStyle name="Normal 8 2 2 3 8 2" xfId="35489" xr:uid="{1865A278-624A-4CD4-A115-9C2E976C326B}"/>
    <cellStyle name="Normal 8 2 2 3 8 2 2" xfId="35490" xr:uid="{047B1413-C3EA-41FB-9E4D-81FC9A6AC269}"/>
    <cellStyle name="Normal 8 2 2 3 8 3" xfId="35491" xr:uid="{BF918C87-D998-4BF1-868D-22E531F789B9}"/>
    <cellStyle name="Normal 8 2 2 3 8 4" xfId="35492" xr:uid="{C25AABCC-0CC4-4D40-B09D-CD762DA6B92C}"/>
    <cellStyle name="Normal 8 2 2 3 9" xfId="35493" xr:uid="{FA9EC5F1-1883-4CC1-A156-AE07E55005D3}"/>
    <cellStyle name="Normal 8 2 2 3 9 2" xfId="35494" xr:uid="{9F12C4AB-FDC6-4935-A83D-D41BF0B6DFCF}"/>
    <cellStyle name="Normal 8 2 2 3 9 3" xfId="35495" xr:uid="{F6FA31DB-451E-4136-AA45-7446484B2AED}"/>
    <cellStyle name="Normal 8 2 2 3 9 4" xfId="35496" xr:uid="{D789D76E-D9DE-4764-9BBE-C8E003447E8F}"/>
    <cellStyle name="Normal 8 2 2 3 9 5" xfId="35497" xr:uid="{6317E600-70C8-43C3-9100-08641B7015BA}"/>
    <cellStyle name="Normal 8 2 2 4" xfId="35498" xr:uid="{5D5358E2-4207-43F5-A08A-DD14E5C913C6}"/>
    <cellStyle name="Normal 8 2 2 4 10" xfId="35499" xr:uid="{9C6ACB59-2DDD-48D9-BE7E-F03070BF2B9A}"/>
    <cellStyle name="Normal 8 2 2 4 11" xfId="35500" xr:uid="{AB554C46-9FD7-4B42-8C07-378C44BD1206}"/>
    <cellStyle name="Normal 8 2 2 4 2" xfId="35501" xr:uid="{E0F83678-4B1F-4F7F-8D30-1EEBA7A9AD3B}"/>
    <cellStyle name="Normal 8 2 2 4 2 10" xfId="35502" xr:uid="{728CD10D-CE03-4D63-91D8-1E52689A48B7}"/>
    <cellStyle name="Normal 8 2 2 4 2 2" xfId="35503" xr:uid="{2F4A3384-9AB6-4A2C-884B-22CC891B2087}"/>
    <cellStyle name="Normal 8 2 2 4 2 2 2" xfId="35504" xr:uid="{AE440ECA-95BA-4478-B88B-B1B6A6497949}"/>
    <cellStyle name="Normal 8 2 2 4 2 2 2 2" xfId="35505" xr:uid="{0A167904-DC4B-4068-BEAC-FEC94730E8E5}"/>
    <cellStyle name="Normal 8 2 2 4 2 2 2 2 2" xfId="35506" xr:uid="{EF264D93-114C-44FB-A1C8-3FE5CBAF5392}"/>
    <cellStyle name="Normal 8 2 2 4 2 2 2 2 2 2" xfId="35507" xr:uid="{628CBC77-3CFE-42EE-AB73-D1F96DED7C9A}"/>
    <cellStyle name="Normal 8 2 2 4 2 2 2 2 2 2 2" xfId="35508" xr:uid="{54AF1197-9F86-4D98-B30C-0936CBD6C319}"/>
    <cellStyle name="Normal 8 2 2 4 2 2 2 2 2 3" xfId="35509" xr:uid="{DAD8EAC0-476F-40A8-86B1-1EDBBA0ADBE7}"/>
    <cellStyle name="Normal 8 2 2 4 2 2 2 2 2 4" xfId="35510" xr:uid="{84627698-C2A3-4294-B80A-41870D384622}"/>
    <cellStyle name="Normal 8 2 2 4 2 2 2 2 3" xfId="35511" xr:uid="{9F227DFD-0B90-48B2-8360-DD5C8D5A62FE}"/>
    <cellStyle name="Normal 8 2 2 4 2 2 2 2 3 2" xfId="35512" xr:uid="{B4A4E814-12D4-4A5E-A01F-E60DACEF72A5}"/>
    <cellStyle name="Normal 8 2 2 4 2 2 2 2 4" xfId="35513" xr:uid="{81FFFA4B-6162-4914-B5E0-BEFF5F16AED8}"/>
    <cellStyle name="Normal 8 2 2 4 2 2 2 2 5" xfId="35514" xr:uid="{3794EBCA-EAC7-4619-BF77-67AE661797AC}"/>
    <cellStyle name="Normal 8 2 2 4 2 2 2 3" xfId="35515" xr:uid="{6A95C422-7DA5-47B5-A99C-E84D0E481E1E}"/>
    <cellStyle name="Normal 8 2 2 4 2 2 2 3 2" xfId="35516" xr:uid="{56D98682-92FA-4101-978B-0EC1DD6137D3}"/>
    <cellStyle name="Normal 8 2 2 4 2 2 2 3 2 2" xfId="35517" xr:uid="{845CBABC-DB28-4FCE-838F-9D580FA0AB51}"/>
    <cellStyle name="Normal 8 2 2 4 2 2 2 3 3" xfId="35518" xr:uid="{84E7B3E0-450A-4C44-B98B-37F87AB9CF9B}"/>
    <cellStyle name="Normal 8 2 2 4 2 2 2 3 4" xfId="35519" xr:uid="{9921AEA6-6DA6-4165-97A4-8ECD8CB7585E}"/>
    <cellStyle name="Normal 8 2 2 4 2 2 2 4" xfId="35520" xr:uid="{4A1ECCE1-94ED-4FDC-90A5-3E532BBEB2C0}"/>
    <cellStyle name="Normal 8 2 2 4 2 2 2 4 2" xfId="35521" xr:uid="{5E5AB904-F01E-4398-9086-32E3A187EDC4}"/>
    <cellStyle name="Normal 8 2 2 4 2 2 2 5" xfId="35522" xr:uid="{293B8EE9-929D-4CAF-87EB-55A13D40552A}"/>
    <cellStyle name="Normal 8 2 2 4 2 2 2 6" xfId="35523" xr:uid="{490AE1E8-C3C0-4DCD-9F77-35368509D660}"/>
    <cellStyle name="Normal 8 2 2 4 2 2 3" xfId="35524" xr:uid="{9A78CB10-8A06-4600-AEC9-13D70B521F8B}"/>
    <cellStyle name="Normal 8 2 2 4 2 2 3 2" xfId="35525" xr:uid="{54EAA5DE-0E29-4100-98D4-84132850160E}"/>
    <cellStyle name="Normal 8 2 2 4 2 2 3 2 2" xfId="35526" xr:uid="{473C01F4-8665-4830-8928-2E6A5946C657}"/>
    <cellStyle name="Normal 8 2 2 4 2 2 3 2 2 2" xfId="35527" xr:uid="{4E553F72-8CD7-48AE-A6A4-2027DB63A70E}"/>
    <cellStyle name="Normal 8 2 2 4 2 2 3 2 3" xfId="35528" xr:uid="{1FBF1056-7A6A-4703-8E14-E187F797490B}"/>
    <cellStyle name="Normal 8 2 2 4 2 2 3 2 4" xfId="35529" xr:uid="{12C2E7DA-6DFC-45BE-86A6-B99A608FA24E}"/>
    <cellStyle name="Normal 8 2 2 4 2 2 3 3" xfId="35530" xr:uid="{08EFF308-418B-4743-9C37-902316625422}"/>
    <cellStyle name="Normal 8 2 2 4 2 2 3 3 2" xfId="35531" xr:uid="{5D9AB2D2-36C7-4CBF-A862-7045AB997B8E}"/>
    <cellStyle name="Normal 8 2 2 4 2 2 3 4" xfId="35532" xr:uid="{C074789C-7754-42F6-A65D-89DDE1F886C7}"/>
    <cellStyle name="Normal 8 2 2 4 2 2 3 5" xfId="35533" xr:uid="{06B1B3B1-F778-46E9-9E1A-2DA8B18FBE63}"/>
    <cellStyle name="Normal 8 2 2 4 2 2 4" xfId="35534" xr:uid="{B8FF5A86-E921-40B4-9E05-CE69D3683D72}"/>
    <cellStyle name="Normal 8 2 2 4 2 2 4 2" xfId="35535" xr:uid="{DC70398B-6BC7-4BB6-80C9-7A4CB8F19674}"/>
    <cellStyle name="Normal 8 2 2 4 2 2 4 2 2" xfId="35536" xr:uid="{2F21C3D1-0F72-42CA-B24E-692947D87D0D}"/>
    <cellStyle name="Normal 8 2 2 4 2 2 4 2 2 2" xfId="35537" xr:uid="{FF3633FB-E7AF-4453-B94F-D9FDDECF155E}"/>
    <cellStyle name="Normal 8 2 2 4 2 2 4 2 3" xfId="35538" xr:uid="{97B376EC-C30B-4FFD-9DF4-EA1A3E154D7F}"/>
    <cellStyle name="Normal 8 2 2 4 2 2 4 2 4" xfId="35539" xr:uid="{27EB7546-06E3-47B7-AC88-BC01802C213F}"/>
    <cellStyle name="Normal 8 2 2 4 2 2 4 3" xfId="35540" xr:uid="{2C0D26DB-AC38-4FBA-9948-AA032242B2FB}"/>
    <cellStyle name="Normal 8 2 2 4 2 2 4 3 2" xfId="35541" xr:uid="{FE45F351-2F43-4C4A-A075-E82A5AD9334F}"/>
    <cellStyle name="Normal 8 2 2 4 2 2 4 4" xfId="35542" xr:uid="{EF79E888-C42F-4C5E-84AC-58BE609987DD}"/>
    <cellStyle name="Normal 8 2 2 4 2 2 4 5" xfId="35543" xr:uid="{9151EFDD-F61B-46DF-B1F0-D5BA3120C5CE}"/>
    <cellStyle name="Normal 8 2 2 4 2 2 5" xfId="35544" xr:uid="{5008FA75-101A-4B41-A9D1-7BF19F0442D9}"/>
    <cellStyle name="Normal 8 2 2 4 2 2 5 2" xfId="35545" xr:uid="{47E0F2AA-64ED-42DD-9A1D-B0750F131660}"/>
    <cellStyle name="Normal 8 2 2 4 2 2 5 2 2" xfId="35546" xr:uid="{8923B58B-AC72-4F08-B5D8-772A08043F74}"/>
    <cellStyle name="Normal 8 2 2 4 2 2 5 3" xfId="35547" xr:uid="{023ACE6D-577C-4E8B-9EE0-C658685DB834}"/>
    <cellStyle name="Normal 8 2 2 4 2 2 5 4" xfId="35548" xr:uid="{713EE08E-CE36-44FE-A8C2-10EF3E7E6E0F}"/>
    <cellStyle name="Normal 8 2 2 4 2 2 6" xfId="35549" xr:uid="{B466079A-266F-43C9-84C6-35AA30980B8B}"/>
    <cellStyle name="Normal 8 2 2 4 2 2 6 2" xfId="35550" xr:uid="{611C25C4-A496-4085-BCA5-066F2AA4EDC0}"/>
    <cellStyle name="Normal 8 2 2 4 2 2 6 3" xfId="35551" xr:uid="{18129D71-B7E0-4F45-AFAC-7D68772B99EC}"/>
    <cellStyle name="Normal 8 2 2 4 2 2 6 4" xfId="35552" xr:uid="{AEBFAD71-B6A6-45E6-83E8-AC8B1FC23133}"/>
    <cellStyle name="Normal 8 2 2 4 2 2 6 5" xfId="35553" xr:uid="{229947D0-7837-467D-A7EC-3D33EF69F233}"/>
    <cellStyle name="Normal 8 2 2 4 2 2 7" xfId="35554" xr:uid="{846B1469-C690-4AFA-B7D4-C1520094B7F8}"/>
    <cellStyle name="Normal 8 2 2 4 2 2 8" xfId="35555" xr:uid="{D27F832E-3790-4070-84CE-74CFA038EA33}"/>
    <cellStyle name="Normal 8 2 2 4 2 2 9" xfId="35556" xr:uid="{953361EC-33F7-46E7-82FC-694E305F677B}"/>
    <cellStyle name="Normal 8 2 2 4 2 3" xfId="35557" xr:uid="{1E5F253F-8E6E-4EFF-9CE3-77C1B041AAB8}"/>
    <cellStyle name="Normal 8 2 2 4 2 3 2" xfId="35558" xr:uid="{9627052B-6313-4442-98B7-3196E9397915}"/>
    <cellStyle name="Normal 8 2 2 4 2 3 2 2" xfId="35559" xr:uid="{53DF9AF4-EE73-4A2E-9B9C-23B135C52C8F}"/>
    <cellStyle name="Normal 8 2 2 4 2 3 2 2 2" xfId="35560" xr:uid="{51367617-CECB-4D2B-B39D-4A9D66265EC0}"/>
    <cellStyle name="Normal 8 2 2 4 2 3 2 2 2 2" xfId="35561" xr:uid="{8A38B856-B9D8-4A33-AEE5-5C3BD7CEFC9A}"/>
    <cellStyle name="Normal 8 2 2 4 2 3 2 2 3" xfId="35562" xr:uid="{76AF8554-AC7E-4FD8-972E-E9FC25EDC57D}"/>
    <cellStyle name="Normal 8 2 2 4 2 3 2 2 4" xfId="35563" xr:uid="{ED65034A-525D-4D9D-953B-F4844A70D891}"/>
    <cellStyle name="Normal 8 2 2 4 2 3 2 3" xfId="35564" xr:uid="{887289B2-C6E1-463F-9198-692FBA7A4080}"/>
    <cellStyle name="Normal 8 2 2 4 2 3 2 3 2" xfId="35565" xr:uid="{FC3C57E3-2C77-4F0B-8063-E228CF5337EF}"/>
    <cellStyle name="Normal 8 2 2 4 2 3 2 4" xfId="35566" xr:uid="{0D778E86-EFC7-4154-9D6B-37E2787D2919}"/>
    <cellStyle name="Normal 8 2 2 4 2 3 2 5" xfId="35567" xr:uid="{70F90F30-64C0-4740-BEB5-B19BDEB3553C}"/>
    <cellStyle name="Normal 8 2 2 4 2 3 3" xfId="35568" xr:uid="{86B9B6AC-BF31-46E7-A5C7-0C5D748F2E4B}"/>
    <cellStyle name="Normal 8 2 2 4 2 3 3 2" xfId="35569" xr:uid="{939E604F-EAD4-466F-A882-BC76771F0057}"/>
    <cellStyle name="Normal 8 2 2 4 2 3 3 2 2" xfId="35570" xr:uid="{2F78367A-A404-4DC2-BD9A-773BC61ABFBD}"/>
    <cellStyle name="Normal 8 2 2 4 2 3 3 3" xfId="35571" xr:uid="{4BD23805-481D-41CA-89EB-97BDD64C726C}"/>
    <cellStyle name="Normal 8 2 2 4 2 3 3 4" xfId="35572" xr:uid="{823DF8E2-AEB4-4AFC-98CB-89ED1760CB4E}"/>
    <cellStyle name="Normal 8 2 2 4 2 3 4" xfId="35573" xr:uid="{434C1403-8CF3-4B2B-8342-85DED9C3E917}"/>
    <cellStyle name="Normal 8 2 2 4 2 3 4 2" xfId="35574" xr:uid="{FD0428E6-AB40-4987-B71E-FEAF48301DAF}"/>
    <cellStyle name="Normal 8 2 2 4 2 3 5" xfId="35575" xr:uid="{C3E1B593-DB22-437F-9A07-305F8DFDAE96}"/>
    <cellStyle name="Normal 8 2 2 4 2 3 6" xfId="35576" xr:uid="{4799976D-E1DC-4BB4-9C39-D2A4B2F6357D}"/>
    <cellStyle name="Normal 8 2 2 4 2 4" xfId="35577" xr:uid="{9C258299-4438-4F1A-9243-74AC09BE1600}"/>
    <cellStyle name="Normal 8 2 2 4 2 4 2" xfId="35578" xr:uid="{BB9C19FC-5BAB-42B0-B3B2-A50830A4E9F8}"/>
    <cellStyle name="Normal 8 2 2 4 2 4 2 2" xfId="35579" xr:uid="{B2CBD637-272F-402C-8132-58FFE37A60C8}"/>
    <cellStyle name="Normal 8 2 2 4 2 4 2 2 2" xfId="35580" xr:uid="{EA054D0E-CC69-4BEB-9673-D9F17702EACC}"/>
    <cellStyle name="Normal 8 2 2 4 2 4 2 3" xfId="35581" xr:uid="{FBEBCE35-081D-4E6E-9527-3FAD47DA2273}"/>
    <cellStyle name="Normal 8 2 2 4 2 4 2 4" xfId="35582" xr:uid="{5734F441-3396-47DA-A286-7A6E96840389}"/>
    <cellStyle name="Normal 8 2 2 4 2 4 3" xfId="35583" xr:uid="{71948CDC-8476-4048-BDCA-8AEBAC386B41}"/>
    <cellStyle name="Normal 8 2 2 4 2 4 3 2" xfId="35584" xr:uid="{D2616B05-B1BA-42B2-BD86-89CFBDC7E1F2}"/>
    <cellStyle name="Normal 8 2 2 4 2 4 4" xfId="35585" xr:uid="{478CFD1C-A895-44B4-AF62-F450A6C93220}"/>
    <cellStyle name="Normal 8 2 2 4 2 4 5" xfId="35586" xr:uid="{4ADEE7DE-8B1C-4457-8310-B3EB322B6AA6}"/>
    <cellStyle name="Normal 8 2 2 4 2 5" xfId="35587" xr:uid="{E6E8BD6E-ADA5-45EB-BA63-D80F1772D4A0}"/>
    <cellStyle name="Normal 8 2 2 4 2 5 2" xfId="35588" xr:uid="{0BE58CCD-E75E-4DB1-B5A1-9D1EDD1070A4}"/>
    <cellStyle name="Normal 8 2 2 4 2 5 2 2" xfId="35589" xr:uid="{270C7EE7-FBC2-4AA2-BBEA-2FCBDCBCBD2B}"/>
    <cellStyle name="Normal 8 2 2 4 2 5 2 2 2" xfId="35590" xr:uid="{3EE7134D-D731-4DE3-B739-44B36CFD1A80}"/>
    <cellStyle name="Normal 8 2 2 4 2 5 2 3" xfId="35591" xr:uid="{286512B4-488D-4A9E-9769-7E2B71484DCC}"/>
    <cellStyle name="Normal 8 2 2 4 2 5 2 4" xfId="35592" xr:uid="{C7F856DF-7236-4428-AA91-A53FB9B368D9}"/>
    <cellStyle name="Normal 8 2 2 4 2 5 3" xfId="35593" xr:uid="{68A7CFD0-290D-4B2A-8737-9401A54E595F}"/>
    <cellStyle name="Normal 8 2 2 4 2 5 3 2" xfId="35594" xr:uid="{FA894104-B64E-48BF-8C72-1F2B8054AFF6}"/>
    <cellStyle name="Normal 8 2 2 4 2 5 4" xfId="35595" xr:uid="{5BB433DE-BA53-432B-A162-2C3F5B3DC302}"/>
    <cellStyle name="Normal 8 2 2 4 2 5 5" xfId="35596" xr:uid="{91A3121F-B73A-49FD-A299-7E61759858AC}"/>
    <cellStyle name="Normal 8 2 2 4 2 6" xfId="35597" xr:uid="{2F91FE20-238B-48E2-9016-4DA0F27F21EE}"/>
    <cellStyle name="Normal 8 2 2 4 2 6 2" xfId="35598" xr:uid="{6214D39C-2B3E-40D9-B64F-15B2E541515E}"/>
    <cellStyle name="Normal 8 2 2 4 2 6 2 2" xfId="35599" xr:uid="{7964EB10-E8F9-4E94-9BF5-B623194398BD}"/>
    <cellStyle name="Normal 8 2 2 4 2 6 3" xfId="35600" xr:uid="{CD5A82ED-6388-4364-AAE4-E554A5300D3F}"/>
    <cellStyle name="Normal 8 2 2 4 2 6 4" xfId="35601" xr:uid="{520F54A3-F046-41C1-B0D7-4D4CF01E73BD}"/>
    <cellStyle name="Normal 8 2 2 4 2 7" xfId="35602" xr:uid="{529EE5E8-2CB4-449C-ACC4-8FFE73623096}"/>
    <cellStyle name="Normal 8 2 2 4 2 7 2" xfId="35603" xr:uid="{01530AD3-A6D7-430A-AE39-688F34CF438D}"/>
    <cellStyle name="Normal 8 2 2 4 2 7 3" xfId="35604" xr:uid="{0017EA34-6356-4143-98E1-9FC4AF2ECED5}"/>
    <cellStyle name="Normal 8 2 2 4 2 7 4" xfId="35605" xr:uid="{4C4B06FB-7E14-47E6-81D8-B95F0D3EE083}"/>
    <cellStyle name="Normal 8 2 2 4 2 7 5" xfId="35606" xr:uid="{179CBC2C-8575-4A28-9F44-A373B37B277B}"/>
    <cellStyle name="Normal 8 2 2 4 2 8" xfId="35607" xr:uid="{FF230EAC-69EE-43DD-9779-DCDA9DA02CA2}"/>
    <cellStyle name="Normal 8 2 2 4 2 9" xfId="35608" xr:uid="{001D0AD7-5396-4625-A2CE-0FB6389CB001}"/>
    <cellStyle name="Normal 8 2 2 4 3" xfId="35609" xr:uid="{8CA0B9EB-ADCA-45B4-A38D-7F9C6DCB3429}"/>
    <cellStyle name="Normal 8 2 2 4 3 2" xfId="35610" xr:uid="{E4B57062-0358-4131-A786-0C8F03080F69}"/>
    <cellStyle name="Normal 8 2 2 4 3 2 2" xfId="35611" xr:uid="{C597CDEE-F1B5-4DD0-B3FC-DBF81457841F}"/>
    <cellStyle name="Normal 8 2 2 4 3 2 2 2" xfId="35612" xr:uid="{B77C192A-5214-4EB6-8FA4-DB0603C23E74}"/>
    <cellStyle name="Normal 8 2 2 4 3 2 2 2 2" xfId="35613" xr:uid="{03E98ED8-F450-4A20-B184-1B0C1927934A}"/>
    <cellStyle name="Normal 8 2 2 4 3 2 2 2 2 2" xfId="35614" xr:uid="{5E9CBD70-7676-40F1-A256-32F73397F4D5}"/>
    <cellStyle name="Normal 8 2 2 4 3 2 2 2 3" xfId="35615" xr:uid="{E397DD67-E0FA-488E-9A5E-43B1517AD7D3}"/>
    <cellStyle name="Normal 8 2 2 4 3 2 2 2 4" xfId="35616" xr:uid="{E5C71D27-F003-4217-A873-256625C88CEE}"/>
    <cellStyle name="Normal 8 2 2 4 3 2 2 3" xfId="35617" xr:uid="{CD12EF92-3058-4AAE-BF6C-FE571631C70B}"/>
    <cellStyle name="Normal 8 2 2 4 3 2 2 3 2" xfId="35618" xr:uid="{64994B5B-BAAE-44D0-8108-472749395C82}"/>
    <cellStyle name="Normal 8 2 2 4 3 2 2 4" xfId="35619" xr:uid="{FBE834BE-B2DB-4CBD-99AA-BC4E7300E7A5}"/>
    <cellStyle name="Normal 8 2 2 4 3 2 2 5" xfId="35620" xr:uid="{02B47E27-A30C-4440-B83D-4E0A72E8E8C8}"/>
    <cellStyle name="Normal 8 2 2 4 3 2 3" xfId="35621" xr:uid="{B86934E7-7AA6-4ABC-B0AA-2A39EC592DCC}"/>
    <cellStyle name="Normal 8 2 2 4 3 2 3 2" xfId="35622" xr:uid="{9BCF8FFE-4C03-4A78-A328-7D711836EB6E}"/>
    <cellStyle name="Normal 8 2 2 4 3 2 3 2 2" xfId="35623" xr:uid="{CB3C6A60-D417-40A6-9A01-4AF93A9F29FB}"/>
    <cellStyle name="Normal 8 2 2 4 3 2 3 3" xfId="35624" xr:uid="{9F35F315-BD95-4108-A47F-11553A26F62F}"/>
    <cellStyle name="Normal 8 2 2 4 3 2 3 4" xfId="35625" xr:uid="{1822F2A5-DA30-4CB4-853F-9DE925F01192}"/>
    <cellStyle name="Normal 8 2 2 4 3 2 4" xfId="35626" xr:uid="{11E46FC9-7E2C-46C4-B4E6-8EB92824475E}"/>
    <cellStyle name="Normal 8 2 2 4 3 2 4 2" xfId="35627" xr:uid="{FEC2C393-4CA5-42AB-9D62-05DD5372A5C8}"/>
    <cellStyle name="Normal 8 2 2 4 3 2 5" xfId="35628" xr:uid="{4E6E4EA0-C4B7-47AC-A196-0111F3D9E734}"/>
    <cellStyle name="Normal 8 2 2 4 3 2 6" xfId="35629" xr:uid="{311F2FD7-F470-4FB0-B56A-48FF97F4A7FA}"/>
    <cellStyle name="Normal 8 2 2 4 3 3" xfId="35630" xr:uid="{F2D9604C-2A24-489E-A97B-FBF2F32878B6}"/>
    <cellStyle name="Normal 8 2 2 4 3 3 2" xfId="35631" xr:uid="{17B7800B-3C65-489F-A9C6-573C347C47BA}"/>
    <cellStyle name="Normal 8 2 2 4 3 3 2 2" xfId="35632" xr:uid="{998D5F22-9E36-4744-B7C9-EF9245086E64}"/>
    <cellStyle name="Normal 8 2 2 4 3 3 2 2 2" xfId="35633" xr:uid="{A21A7D35-3B1E-4C4E-ABCD-564232371E45}"/>
    <cellStyle name="Normal 8 2 2 4 3 3 2 3" xfId="35634" xr:uid="{F8237E1F-1410-4165-870D-603C656B746C}"/>
    <cellStyle name="Normal 8 2 2 4 3 3 2 4" xfId="35635" xr:uid="{74082FEA-CFB0-43D3-8D6C-65B590F6DB4C}"/>
    <cellStyle name="Normal 8 2 2 4 3 3 3" xfId="35636" xr:uid="{0CA33E73-7220-4923-8FE1-AB6203DB112C}"/>
    <cellStyle name="Normal 8 2 2 4 3 3 3 2" xfId="35637" xr:uid="{4B4D5F42-E938-44DC-8035-00F0E53285E7}"/>
    <cellStyle name="Normal 8 2 2 4 3 3 4" xfId="35638" xr:uid="{084E1A1C-B6A7-4CFE-ADFF-920873367DD1}"/>
    <cellStyle name="Normal 8 2 2 4 3 3 5" xfId="35639" xr:uid="{32010FF5-5BE8-4731-921D-FE2B81E3407D}"/>
    <cellStyle name="Normal 8 2 2 4 3 4" xfId="35640" xr:uid="{DDC3E0E9-7884-4453-AA92-2F1836C56C7D}"/>
    <cellStyle name="Normal 8 2 2 4 3 4 2" xfId="35641" xr:uid="{B8B9FA77-72E9-465D-84ED-57154C316E71}"/>
    <cellStyle name="Normal 8 2 2 4 3 4 2 2" xfId="35642" xr:uid="{2792968B-44FB-4BC2-B1C1-D32467F9BBC8}"/>
    <cellStyle name="Normal 8 2 2 4 3 4 2 2 2" xfId="35643" xr:uid="{0DCBDD7B-C8F4-4F3B-AEDE-345918EC80A5}"/>
    <cellStyle name="Normal 8 2 2 4 3 4 2 3" xfId="35644" xr:uid="{15DE3B9E-2965-41A6-B58E-8FBBE55BCD71}"/>
    <cellStyle name="Normal 8 2 2 4 3 4 2 4" xfId="35645" xr:uid="{C430B984-9CE8-4EC4-A427-C38ACD62CE16}"/>
    <cellStyle name="Normal 8 2 2 4 3 4 3" xfId="35646" xr:uid="{461DD9AF-FEE9-43B4-B5C7-04EB77F4C6E6}"/>
    <cellStyle name="Normal 8 2 2 4 3 4 3 2" xfId="35647" xr:uid="{ECA45E4B-FD41-45FE-AA85-A212075D3B1A}"/>
    <cellStyle name="Normal 8 2 2 4 3 4 4" xfId="35648" xr:uid="{971027C2-CA85-4146-80F0-838DB2990E08}"/>
    <cellStyle name="Normal 8 2 2 4 3 4 5" xfId="35649" xr:uid="{CC340E29-9AA8-4263-A2F4-3063D56A6CC0}"/>
    <cellStyle name="Normal 8 2 2 4 3 5" xfId="35650" xr:uid="{AFFA8B3B-5AEF-4DA1-977F-9B1F5F080F5B}"/>
    <cellStyle name="Normal 8 2 2 4 3 5 2" xfId="35651" xr:uid="{F7159898-3088-437A-8BFE-B107F1B49D30}"/>
    <cellStyle name="Normal 8 2 2 4 3 5 2 2" xfId="35652" xr:uid="{CB008201-A293-4982-8DD6-92A9C0B86AED}"/>
    <cellStyle name="Normal 8 2 2 4 3 5 3" xfId="35653" xr:uid="{F6601541-B41B-4323-A719-2ED619BA3121}"/>
    <cellStyle name="Normal 8 2 2 4 3 5 4" xfId="35654" xr:uid="{274E3542-2C49-4DCF-BE57-ADEB384F3B70}"/>
    <cellStyle name="Normal 8 2 2 4 3 6" xfId="35655" xr:uid="{6D2E163F-7CF8-482C-9462-91ECF33B1484}"/>
    <cellStyle name="Normal 8 2 2 4 3 6 2" xfId="35656" xr:uid="{6B73B23E-06AD-460D-BE77-780378D72838}"/>
    <cellStyle name="Normal 8 2 2 4 3 6 3" xfId="35657" xr:uid="{F568375B-D839-4333-AC88-2EC93A76EF02}"/>
    <cellStyle name="Normal 8 2 2 4 3 6 4" xfId="35658" xr:uid="{D8BA091C-C52F-420C-9BAC-C3BAD44A9CA6}"/>
    <cellStyle name="Normal 8 2 2 4 3 6 5" xfId="35659" xr:uid="{86F93367-2B47-4865-8F7A-202BE9014B87}"/>
    <cellStyle name="Normal 8 2 2 4 3 7" xfId="35660" xr:uid="{F4E0BD39-BC18-45F5-8E28-44BDBC270103}"/>
    <cellStyle name="Normal 8 2 2 4 3 8" xfId="35661" xr:uid="{98F25BCE-9DFB-4685-8B5A-E64B7295A7D6}"/>
    <cellStyle name="Normal 8 2 2 4 3 9" xfId="35662" xr:uid="{87BC9481-27A6-4C20-B419-D4C6B6DA8406}"/>
    <cellStyle name="Normal 8 2 2 4 4" xfId="35663" xr:uid="{06F10D68-A8E6-4E43-8D0F-EEC9DDBFD8E9}"/>
    <cellStyle name="Normal 8 2 2 4 4 2" xfId="35664" xr:uid="{E30DDFB5-3CE2-47D1-9730-CB5F5CE427B8}"/>
    <cellStyle name="Normal 8 2 2 4 4 2 2" xfId="35665" xr:uid="{33D3ED11-4A5E-4F7A-BC1F-2910FFDBF731}"/>
    <cellStyle name="Normal 8 2 2 4 4 2 2 2" xfId="35666" xr:uid="{89C6DE01-18AC-44F9-9333-8D4B29D897F6}"/>
    <cellStyle name="Normal 8 2 2 4 4 2 2 2 2" xfId="35667" xr:uid="{F659F19E-39E6-4F50-8B84-57F16281FF38}"/>
    <cellStyle name="Normal 8 2 2 4 4 2 2 3" xfId="35668" xr:uid="{737694DD-DF3F-4323-9125-24AB086C19A9}"/>
    <cellStyle name="Normal 8 2 2 4 4 2 2 4" xfId="35669" xr:uid="{8FBDCBE0-9B34-4A01-8E66-951A9F927E1E}"/>
    <cellStyle name="Normal 8 2 2 4 4 2 3" xfId="35670" xr:uid="{E004D58B-A7F3-4E67-9DF0-66A2C908BE40}"/>
    <cellStyle name="Normal 8 2 2 4 4 2 3 2" xfId="35671" xr:uid="{F1831E94-D361-47CF-B6B0-E025D06CFD76}"/>
    <cellStyle name="Normal 8 2 2 4 4 2 4" xfId="35672" xr:uid="{5A645FC0-1B2D-4EEA-96E0-88E56A93F1D7}"/>
    <cellStyle name="Normal 8 2 2 4 4 2 5" xfId="35673" xr:uid="{AB74F5B2-8356-4A17-90A5-E666E6161A95}"/>
    <cellStyle name="Normal 8 2 2 4 4 3" xfId="35674" xr:uid="{6558E968-9829-4E2B-84E0-370DE6614A10}"/>
    <cellStyle name="Normal 8 2 2 4 4 3 2" xfId="35675" xr:uid="{4F1C3DB3-10BA-42F0-81B6-5464DB7E2255}"/>
    <cellStyle name="Normal 8 2 2 4 4 3 2 2" xfId="35676" xr:uid="{5F682AB1-6AF3-4222-8296-2C881CE653B2}"/>
    <cellStyle name="Normal 8 2 2 4 4 3 3" xfId="35677" xr:uid="{C4515837-FAC7-4D03-9BFD-6C3B07DAC698}"/>
    <cellStyle name="Normal 8 2 2 4 4 3 4" xfId="35678" xr:uid="{38DA8BDA-CD87-4E2C-929F-66F64A286FBA}"/>
    <cellStyle name="Normal 8 2 2 4 4 4" xfId="35679" xr:uid="{638F425F-63D7-4193-821A-9073F6B2DA62}"/>
    <cellStyle name="Normal 8 2 2 4 4 4 2" xfId="35680" xr:uid="{7477D622-7C65-4189-B7E7-37DA7373C33F}"/>
    <cellStyle name="Normal 8 2 2 4 4 5" xfId="35681" xr:uid="{BF93438F-FE38-4809-B80B-C84D7BE3793A}"/>
    <cellStyle name="Normal 8 2 2 4 4 6" xfId="35682" xr:uid="{5492F9AB-28D3-4D7F-A57F-A978254E4E4D}"/>
    <cellStyle name="Normal 8 2 2 4 5" xfId="35683" xr:uid="{481DAFC6-6519-42EA-8213-6568924CE8AC}"/>
    <cellStyle name="Normal 8 2 2 4 5 2" xfId="35684" xr:uid="{C6B2D7F0-6E16-4473-A029-7F7DD27D5D5B}"/>
    <cellStyle name="Normal 8 2 2 4 5 2 2" xfId="35685" xr:uid="{AAD07864-E1B9-4287-8C0A-AE2A610F19DC}"/>
    <cellStyle name="Normal 8 2 2 4 5 2 2 2" xfId="35686" xr:uid="{94E3C222-024D-4D0C-A211-0782ACFBFDD0}"/>
    <cellStyle name="Normal 8 2 2 4 5 2 3" xfId="35687" xr:uid="{006BDA2E-0F92-47B9-9C99-93939DC54FE1}"/>
    <cellStyle name="Normal 8 2 2 4 5 2 4" xfId="35688" xr:uid="{7F30F80A-AF64-4B7F-82EA-D42C6A41544C}"/>
    <cellStyle name="Normal 8 2 2 4 5 3" xfId="35689" xr:uid="{C8B5791E-4FC7-4BBB-833A-92A4E8DD12FF}"/>
    <cellStyle name="Normal 8 2 2 4 5 3 2" xfId="35690" xr:uid="{C74E9A6C-D037-4750-AA9F-587A3D8C0822}"/>
    <cellStyle name="Normal 8 2 2 4 5 4" xfId="35691" xr:uid="{8C92E3F0-EAE1-42DB-BBD6-9E920700EB9E}"/>
    <cellStyle name="Normal 8 2 2 4 5 5" xfId="35692" xr:uid="{AED819B2-4A6D-48C8-9165-EAF2D7C3A8F6}"/>
    <cellStyle name="Normal 8 2 2 4 6" xfId="35693" xr:uid="{6DF1AFB0-9A9B-4776-B8FB-B71B26FA5A8A}"/>
    <cellStyle name="Normal 8 2 2 4 6 2" xfId="35694" xr:uid="{EB0131D4-14CC-4CE6-8A82-71AE7184AE15}"/>
    <cellStyle name="Normal 8 2 2 4 6 2 2" xfId="35695" xr:uid="{F8ED8658-0C99-4F97-ADA8-0E9A79552F82}"/>
    <cellStyle name="Normal 8 2 2 4 6 2 2 2" xfId="35696" xr:uid="{62D16757-E94D-4B5A-A575-8C8DC7BC98C0}"/>
    <cellStyle name="Normal 8 2 2 4 6 2 3" xfId="35697" xr:uid="{F5851966-9BB4-4625-B08F-867E0AB3273D}"/>
    <cellStyle name="Normal 8 2 2 4 6 2 4" xfId="35698" xr:uid="{F6CE5B60-208F-4ED2-BA7E-52F9FB6C2A9C}"/>
    <cellStyle name="Normal 8 2 2 4 6 3" xfId="35699" xr:uid="{2E3B2B29-2FE7-4242-BEB5-7DFC3C526315}"/>
    <cellStyle name="Normal 8 2 2 4 6 3 2" xfId="35700" xr:uid="{CD24CFBB-80C4-49ED-8286-FE98F5C67397}"/>
    <cellStyle name="Normal 8 2 2 4 6 4" xfId="35701" xr:uid="{52665882-7391-4099-9154-75877D947D92}"/>
    <cellStyle name="Normal 8 2 2 4 6 5" xfId="35702" xr:uid="{30C9416B-8094-45F9-8CFE-54A87E2E152D}"/>
    <cellStyle name="Normal 8 2 2 4 7" xfId="35703" xr:uid="{7E4F795A-F318-44ED-AD6B-7BF8E0081904}"/>
    <cellStyle name="Normal 8 2 2 4 7 2" xfId="35704" xr:uid="{88ACD899-0820-49E4-B1AF-85E83312DE45}"/>
    <cellStyle name="Normal 8 2 2 4 7 2 2" xfId="35705" xr:uid="{6016C03E-F2F0-485A-942E-33F3296424C5}"/>
    <cellStyle name="Normal 8 2 2 4 7 3" xfId="35706" xr:uid="{E404EA8F-42A8-4F8A-81AA-E22101BA30B0}"/>
    <cellStyle name="Normal 8 2 2 4 7 4" xfId="35707" xr:uid="{08C20E72-FD63-4026-BC4C-43D61794B498}"/>
    <cellStyle name="Normal 8 2 2 4 8" xfId="35708" xr:uid="{BB39209E-3DA0-48D4-8727-FE69641F3E03}"/>
    <cellStyle name="Normal 8 2 2 4 8 2" xfId="35709" xr:uid="{09B121BF-316F-4B44-8BE2-D1AEAD340464}"/>
    <cellStyle name="Normal 8 2 2 4 8 3" xfId="35710" xr:uid="{C1140D31-5994-485E-B71F-2734C011735C}"/>
    <cellStyle name="Normal 8 2 2 4 8 4" xfId="35711" xr:uid="{76227E1B-29D0-43BC-BCB7-686F3F09BD9D}"/>
    <cellStyle name="Normal 8 2 2 4 8 5" xfId="35712" xr:uid="{F75AEAD9-CCCA-4C0B-B031-5F78F7DE9040}"/>
    <cellStyle name="Normal 8 2 2 4 9" xfId="35713" xr:uid="{A9346D7C-53B4-4C3A-A857-FC67C80219BB}"/>
    <cellStyle name="Normal 8 2 2 5" xfId="35714" xr:uid="{3639E2AC-34B0-43D0-8A79-96280D8108D2}"/>
    <cellStyle name="Normal 8 2 2 5 10" xfId="35715" xr:uid="{BE1131BB-EF65-4ED0-B8C6-9D3FF8079851}"/>
    <cellStyle name="Normal 8 2 2 5 2" xfId="35716" xr:uid="{DA5EE54A-49BF-4DB1-9A0B-B2301993B208}"/>
    <cellStyle name="Normal 8 2 2 5 2 2" xfId="35717" xr:uid="{C838AC8F-8948-4C3B-80CD-4DC44B4F730D}"/>
    <cellStyle name="Normal 8 2 2 5 2 2 2" xfId="35718" xr:uid="{FC46B1DD-570B-48D7-AE53-8658D772F49B}"/>
    <cellStyle name="Normal 8 2 2 5 2 2 2 2" xfId="35719" xr:uid="{3F7BA724-EB0A-4AA1-916B-0257BB4FEAF3}"/>
    <cellStyle name="Normal 8 2 2 5 2 2 2 2 2" xfId="35720" xr:uid="{2E8F9BD7-8131-4C8E-B594-0FA0890AA3AE}"/>
    <cellStyle name="Normal 8 2 2 5 2 2 2 2 2 2" xfId="35721" xr:uid="{BDDC99A2-6BCF-4597-B5DD-9126C48A6B11}"/>
    <cellStyle name="Normal 8 2 2 5 2 2 2 2 3" xfId="35722" xr:uid="{3A97CC6F-72C4-44FF-AF80-D6A787562123}"/>
    <cellStyle name="Normal 8 2 2 5 2 2 2 2 4" xfId="35723" xr:uid="{FCADB654-809D-4DB9-B701-1E39A22B1674}"/>
    <cellStyle name="Normal 8 2 2 5 2 2 2 3" xfId="35724" xr:uid="{592F746E-3630-423F-B8B0-2D0650A8D10F}"/>
    <cellStyle name="Normal 8 2 2 5 2 2 2 3 2" xfId="35725" xr:uid="{66EE027B-A226-4710-9BBE-2582E74AF28B}"/>
    <cellStyle name="Normal 8 2 2 5 2 2 2 4" xfId="35726" xr:uid="{D2465998-C5EE-46A7-925D-D96A1F2DE1E1}"/>
    <cellStyle name="Normal 8 2 2 5 2 2 2 5" xfId="35727" xr:uid="{BE4B5A21-ECD5-452E-8090-4A666F1C5B5E}"/>
    <cellStyle name="Normal 8 2 2 5 2 2 3" xfId="35728" xr:uid="{3E36B1A1-DE29-4437-831B-137FCA3E5537}"/>
    <cellStyle name="Normal 8 2 2 5 2 2 3 2" xfId="35729" xr:uid="{8490D9A0-FE0F-41B9-B8C2-8356F268DCF8}"/>
    <cellStyle name="Normal 8 2 2 5 2 2 3 2 2" xfId="35730" xr:uid="{52778956-0920-4D33-86F6-95EA738FF73B}"/>
    <cellStyle name="Normal 8 2 2 5 2 2 3 3" xfId="35731" xr:uid="{41D6D1AB-2AF2-40EE-AF46-F52C4E67140F}"/>
    <cellStyle name="Normal 8 2 2 5 2 2 3 4" xfId="35732" xr:uid="{22E54117-1CE6-4689-B462-34694296DA1C}"/>
    <cellStyle name="Normal 8 2 2 5 2 2 4" xfId="35733" xr:uid="{43F450F4-AFF4-4BFE-874F-6CB584DFAE5B}"/>
    <cellStyle name="Normal 8 2 2 5 2 2 4 2" xfId="35734" xr:uid="{B7D814DE-5A2C-49E8-AC8C-653C3EC41109}"/>
    <cellStyle name="Normal 8 2 2 5 2 2 5" xfId="35735" xr:uid="{C104975A-2470-40D4-8249-A22AF14AAE23}"/>
    <cellStyle name="Normal 8 2 2 5 2 2 6" xfId="35736" xr:uid="{6C15D91E-0748-4CF0-97A7-11BFC9AB7A18}"/>
    <cellStyle name="Normal 8 2 2 5 2 3" xfId="35737" xr:uid="{F42CBB13-A871-488C-941E-CFE42E23703A}"/>
    <cellStyle name="Normal 8 2 2 5 2 3 2" xfId="35738" xr:uid="{E9F87F3C-DBDF-410F-A97D-6B9D54B88AAA}"/>
    <cellStyle name="Normal 8 2 2 5 2 3 2 2" xfId="35739" xr:uid="{218F2C1D-444B-4D71-9362-31509FA589CB}"/>
    <cellStyle name="Normal 8 2 2 5 2 3 2 2 2" xfId="35740" xr:uid="{B0417B7F-E304-4174-9C52-CA71B4B968DF}"/>
    <cellStyle name="Normal 8 2 2 5 2 3 2 3" xfId="35741" xr:uid="{04981709-E4D4-4CD6-B3D0-53FEC6368D52}"/>
    <cellStyle name="Normal 8 2 2 5 2 3 2 4" xfId="35742" xr:uid="{9C69634D-A6DF-48B5-92F3-7A4F6C1E7E8B}"/>
    <cellStyle name="Normal 8 2 2 5 2 3 3" xfId="35743" xr:uid="{68BD659D-2451-4451-9CCE-F444329EF8AC}"/>
    <cellStyle name="Normal 8 2 2 5 2 3 3 2" xfId="35744" xr:uid="{12D26AB2-8CC5-4F77-ACDD-21D4C9B9F697}"/>
    <cellStyle name="Normal 8 2 2 5 2 3 4" xfId="35745" xr:uid="{894DA1CC-DF3D-43E6-8BDB-2FCE64E0142E}"/>
    <cellStyle name="Normal 8 2 2 5 2 3 5" xfId="35746" xr:uid="{CC8446C1-5834-4C6F-89A9-06123EA6B950}"/>
    <cellStyle name="Normal 8 2 2 5 2 4" xfId="35747" xr:uid="{E8EFF3C7-1281-43B9-8FE3-02028FEF5958}"/>
    <cellStyle name="Normal 8 2 2 5 2 4 2" xfId="35748" xr:uid="{82F9C606-B64F-49E1-8E37-1AD2B9490B7D}"/>
    <cellStyle name="Normal 8 2 2 5 2 4 2 2" xfId="35749" xr:uid="{B36DFA55-1ECA-4E8F-BC0C-34D46D097D2E}"/>
    <cellStyle name="Normal 8 2 2 5 2 4 2 2 2" xfId="35750" xr:uid="{B2905A3F-FD1D-4419-8303-F9C4B7D7D303}"/>
    <cellStyle name="Normal 8 2 2 5 2 4 2 3" xfId="35751" xr:uid="{CED4D632-4E5E-4E22-9B02-41BE216A9EE3}"/>
    <cellStyle name="Normal 8 2 2 5 2 4 2 4" xfId="35752" xr:uid="{9C8791D2-2A1C-4852-8C5C-8E2ACC9E1546}"/>
    <cellStyle name="Normal 8 2 2 5 2 4 3" xfId="35753" xr:uid="{C5F8CDDE-756B-4848-8A34-57C15102FAAF}"/>
    <cellStyle name="Normal 8 2 2 5 2 4 3 2" xfId="35754" xr:uid="{5FF644A3-5985-4E77-9109-84EF5CF7A927}"/>
    <cellStyle name="Normal 8 2 2 5 2 4 4" xfId="35755" xr:uid="{3C235812-EF95-404C-BFC7-902A0E812664}"/>
    <cellStyle name="Normal 8 2 2 5 2 4 5" xfId="35756" xr:uid="{D0EED320-C293-4018-A9D1-D3FEC411653D}"/>
    <cellStyle name="Normal 8 2 2 5 2 5" xfId="35757" xr:uid="{84B26900-65CE-4E82-BDBF-CE365ACDF138}"/>
    <cellStyle name="Normal 8 2 2 5 2 5 2" xfId="35758" xr:uid="{8C6E1D86-CA8D-4261-9967-67037E640AF8}"/>
    <cellStyle name="Normal 8 2 2 5 2 5 2 2" xfId="35759" xr:uid="{843F8F2C-7BEB-47C9-AFD1-DE04D510A6DC}"/>
    <cellStyle name="Normal 8 2 2 5 2 5 3" xfId="35760" xr:uid="{472BB2B6-3D79-4702-947E-F80DF8D9F1A8}"/>
    <cellStyle name="Normal 8 2 2 5 2 5 4" xfId="35761" xr:uid="{9CBF7A15-C21D-4481-B3C1-29E409A0EBAD}"/>
    <cellStyle name="Normal 8 2 2 5 2 6" xfId="35762" xr:uid="{2ADE2D45-45EF-432E-84EC-B742FC9B155F}"/>
    <cellStyle name="Normal 8 2 2 5 2 6 2" xfId="35763" xr:uid="{BA0C87D9-146E-4FAE-9588-BCFB56D41E46}"/>
    <cellStyle name="Normal 8 2 2 5 2 6 3" xfId="35764" xr:uid="{9F58CFA8-78A6-4D24-A357-B874819FD931}"/>
    <cellStyle name="Normal 8 2 2 5 2 6 4" xfId="35765" xr:uid="{BA1E8C50-CDE7-4A6D-80CA-9AD093762753}"/>
    <cellStyle name="Normal 8 2 2 5 2 6 5" xfId="35766" xr:uid="{C9FC1629-8F14-4CE1-9BB5-11AFDED0DCFC}"/>
    <cellStyle name="Normal 8 2 2 5 2 7" xfId="35767" xr:uid="{1E2BAA2B-289F-4CE5-BA14-3EBBEB2D17B0}"/>
    <cellStyle name="Normal 8 2 2 5 2 8" xfId="35768" xr:uid="{69D1B442-88C8-4E26-B90D-5EF17C74D36B}"/>
    <cellStyle name="Normal 8 2 2 5 2 9" xfId="35769" xr:uid="{3BDBF64C-F561-478F-9741-FD75934AFF9F}"/>
    <cellStyle name="Normal 8 2 2 5 3" xfId="35770" xr:uid="{F9155CE8-328A-47EF-BA40-DE0D289694F8}"/>
    <cellStyle name="Normal 8 2 2 5 3 2" xfId="35771" xr:uid="{77200D9D-B8B0-4D7B-B44D-0E28E6735200}"/>
    <cellStyle name="Normal 8 2 2 5 3 2 2" xfId="35772" xr:uid="{E1BC07CB-CDEA-4DC1-927B-658B01564A75}"/>
    <cellStyle name="Normal 8 2 2 5 3 2 2 2" xfId="35773" xr:uid="{B25CE769-804B-4D5F-8AFC-AC039065704B}"/>
    <cellStyle name="Normal 8 2 2 5 3 2 2 2 2" xfId="35774" xr:uid="{6A80B9DC-3ED7-44CB-B338-F2A15BB278B6}"/>
    <cellStyle name="Normal 8 2 2 5 3 2 2 3" xfId="35775" xr:uid="{C604A2EF-B0A4-4566-A8AA-30686F066555}"/>
    <cellStyle name="Normal 8 2 2 5 3 2 2 4" xfId="35776" xr:uid="{685376D6-A905-4C14-A2E2-89DF12D10AC4}"/>
    <cellStyle name="Normal 8 2 2 5 3 2 3" xfId="35777" xr:uid="{EB72A7B0-22DE-4B19-8E16-FA233F86FD33}"/>
    <cellStyle name="Normal 8 2 2 5 3 2 3 2" xfId="35778" xr:uid="{E94F0F76-B14A-4950-842E-4365AA025F4B}"/>
    <cellStyle name="Normal 8 2 2 5 3 2 4" xfId="35779" xr:uid="{F9A46C5F-BAA1-4CF6-96DD-35353445B4BB}"/>
    <cellStyle name="Normal 8 2 2 5 3 2 5" xfId="35780" xr:uid="{E618D84A-0B01-43D1-BDFD-D6D8CF5F9CC7}"/>
    <cellStyle name="Normal 8 2 2 5 3 3" xfId="35781" xr:uid="{95E61229-740F-4304-9D72-2EB280CA26CB}"/>
    <cellStyle name="Normal 8 2 2 5 3 3 2" xfId="35782" xr:uid="{E2C911D4-8E50-4D78-9AB9-42D1A32FDAB3}"/>
    <cellStyle name="Normal 8 2 2 5 3 3 2 2" xfId="35783" xr:uid="{480111B7-61A0-476E-9296-F5AA1882E182}"/>
    <cellStyle name="Normal 8 2 2 5 3 3 3" xfId="35784" xr:uid="{4D6B9A54-0BF6-46F5-948F-3A0D4A0E3777}"/>
    <cellStyle name="Normal 8 2 2 5 3 3 4" xfId="35785" xr:uid="{94770776-34CB-4575-833D-68281D5EA748}"/>
    <cellStyle name="Normal 8 2 2 5 3 4" xfId="35786" xr:uid="{D198B89E-1672-4965-B589-FBE241595EE2}"/>
    <cellStyle name="Normal 8 2 2 5 3 4 2" xfId="35787" xr:uid="{CC95286C-5F01-44F4-99E3-0796831D7F44}"/>
    <cellStyle name="Normal 8 2 2 5 3 5" xfId="35788" xr:uid="{BB2F1FD1-2DBF-4E47-900A-BAD07CA547E3}"/>
    <cellStyle name="Normal 8 2 2 5 3 6" xfId="35789" xr:uid="{035B374A-1ED5-437C-B0BB-273FEB7C7006}"/>
    <cellStyle name="Normal 8 2 2 5 4" xfId="35790" xr:uid="{0E536780-403F-4DC9-ACC5-683DE8FE216E}"/>
    <cellStyle name="Normal 8 2 2 5 4 2" xfId="35791" xr:uid="{2907EE84-7EF1-461C-8CF7-9ABD92C64B54}"/>
    <cellStyle name="Normal 8 2 2 5 4 2 2" xfId="35792" xr:uid="{101ED4B9-B3B5-43D6-8B76-1295B3A6B6F8}"/>
    <cellStyle name="Normal 8 2 2 5 4 2 2 2" xfId="35793" xr:uid="{1CD32916-F569-422A-9EAE-39BD356C6454}"/>
    <cellStyle name="Normal 8 2 2 5 4 2 3" xfId="35794" xr:uid="{55133A8D-D7B3-4EF1-AB5F-39374273EE5E}"/>
    <cellStyle name="Normal 8 2 2 5 4 2 4" xfId="35795" xr:uid="{4EDE0D60-A2E6-4391-8372-4A273EE63F0F}"/>
    <cellStyle name="Normal 8 2 2 5 4 3" xfId="35796" xr:uid="{ADCB3D58-7850-41B9-B912-09454D393608}"/>
    <cellStyle name="Normal 8 2 2 5 4 3 2" xfId="35797" xr:uid="{062199A7-F04B-4C55-A48B-F256A4655FA4}"/>
    <cellStyle name="Normal 8 2 2 5 4 4" xfId="35798" xr:uid="{8907536F-8C4E-41F6-9373-5D808E6AEEA0}"/>
    <cellStyle name="Normal 8 2 2 5 4 5" xfId="35799" xr:uid="{413D035A-50C3-4BDA-B381-5D0298AB4663}"/>
    <cellStyle name="Normal 8 2 2 5 5" xfId="35800" xr:uid="{69765E1C-8084-4881-AC93-26A04C9848E2}"/>
    <cellStyle name="Normal 8 2 2 5 5 2" xfId="35801" xr:uid="{5AA6705A-05AC-4F94-9566-F03B8D50FE5C}"/>
    <cellStyle name="Normal 8 2 2 5 5 2 2" xfId="35802" xr:uid="{CBF154CA-3B88-46AB-90F0-C288BA1B4842}"/>
    <cellStyle name="Normal 8 2 2 5 5 2 2 2" xfId="35803" xr:uid="{04FC3D65-21FB-4668-A10E-E538CBC2B2C0}"/>
    <cellStyle name="Normal 8 2 2 5 5 2 3" xfId="35804" xr:uid="{ACE999F1-45BF-4985-9D62-354F403F7EA4}"/>
    <cellStyle name="Normal 8 2 2 5 5 2 4" xfId="35805" xr:uid="{317B448E-D654-4DD2-9A6C-A5E7DE2F0EE7}"/>
    <cellStyle name="Normal 8 2 2 5 5 3" xfId="35806" xr:uid="{DDB35F9E-4A50-433D-8102-C661B9458E59}"/>
    <cellStyle name="Normal 8 2 2 5 5 3 2" xfId="35807" xr:uid="{260462E5-CECC-47D8-B314-D197ED1D5D07}"/>
    <cellStyle name="Normal 8 2 2 5 5 4" xfId="35808" xr:uid="{ECF9E7E3-EF2F-4DFE-BE3D-22CD33FB8FBF}"/>
    <cellStyle name="Normal 8 2 2 5 5 5" xfId="35809" xr:uid="{E8AEDD84-7FD9-4E8A-9134-35FC892EB8C1}"/>
    <cellStyle name="Normal 8 2 2 5 6" xfId="35810" xr:uid="{62B7CE5F-045F-4A29-B2B9-3CE6FFBC131D}"/>
    <cellStyle name="Normal 8 2 2 5 6 2" xfId="35811" xr:uid="{003E8063-C916-4BC4-BCC1-17C37ED3789F}"/>
    <cellStyle name="Normal 8 2 2 5 6 2 2" xfId="35812" xr:uid="{D9DC4060-AF7C-4557-AD75-C5E4D70F3472}"/>
    <cellStyle name="Normal 8 2 2 5 6 3" xfId="35813" xr:uid="{89B27474-811F-44E5-A452-B79E8A9AB212}"/>
    <cellStyle name="Normal 8 2 2 5 6 4" xfId="35814" xr:uid="{234CA653-7D6B-47F4-B814-4C10D263351A}"/>
    <cellStyle name="Normal 8 2 2 5 7" xfId="35815" xr:uid="{BBDB7EE3-5442-4FD4-8EF0-4F15118C26B4}"/>
    <cellStyle name="Normal 8 2 2 5 7 2" xfId="35816" xr:uid="{7E491419-9622-42A8-9C5E-18576B036504}"/>
    <cellStyle name="Normal 8 2 2 5 7 3" xfId="35817" xr:uid="{4767323F-6A2C-48DF-B0CF-65A3274D333A}"/>
    <cellStyle name="Normal 8 2 2 5 7 4" xfId="35818" xr:uid="{3CFEB9C7-F81D-47D4-9510-51B9CD61E98A}"/>
    <cellStyle name="Normal 8 2 2 5 7 5" xfId="35819" xr:uid="{F2B3E5F3-AC22-468B-8450-18C8E8478580}"/>
    <cellStyle name="Normal 8 2 2 5 8" xfId="35820" xr:uid="{9F3A1BBC-778F-43AA-9D2A-3ECAFE123681}"/>
    <cellStyle name="Normal 8 2 2 5 9" xfId="35821" xr:uid="{5E2AA5B5-82C4-4C77-B38D-48FE2860F573}"/>
    <cellStyle name="Normal 8 2 2 6" xfId="35822" xr:uid="{0D154A24-B7B2-4077-9F74-3975B6750E2A}"/>
    <cellStyle name="Normal 8 2 2 6 2" xfId="35823" xr:uid="{405682F8-BC7E-4835-99EC-94CAEBCAA6FA}"/>
    <cellStyle name="Normal 8 2 2 6 2 2" xfId="35824" xr:uid="{E4B8CEC0-24CE-4656-A764-C3545D16463D}"/>
    <cellStyle name="Normal 8 2 2 6 2 2 2" xfId="35825" xr:uid="{0EF03FED-7FCE-4AD4-AA35-821E488A04B8}"/>
    <cellStyle name="Normal 8 2 2 6 2 2 2 2" xfId="35826" xr:uid="{90AFD920-CD42-401F-B883-B49D1E0C7363}"/>
    <cellStyle name="Normal 8 2 2 6 2 2 2 2 2" xfId="35827" xr:uid="{12C23D42-891A-4803-8667-A131F22D49B5}"/>
    <cellStyle name="Normal 8 2 2 6 2 2 2 3" xfId="35828" xr:uid="{454AEDCF-03F2-40FD-9A1B-C8FD7D7694D7}"/>
    <cellStyle name="Normal 8 2 2 6 2 2 2 4" xfId="35829" xr:uid="{F190EB4A-2B9C-4493-93C2-213D9A392F43}"/>
    <cellStyle name="Normal 8 2 2 6 2 2 3" xfId="35830" xr:uid="{906F99B5-3CC8-4D00-8650-B7E2B7DBAE6F}"/>
    <cellStyle name="Normal 8 2 2 6 2 2 3 2" xfId="35831" xr:uid="{7C7A9734-3DCC-41F2-83BD-0020581EF4C8}"/>
    <cellStyle name="Normal 8 2 2 6 2 2 4" xfId="35832" xr:uid="{890C17AA-5787-4DE6-9307-F66A5C1EA997}"/>
    <cellStyle name="Normal 8 2 2 6 2 2 5" xfId="35833" xr:uid="{4EFAB1D5-091B-41F2-8BB7-64144FDEF9FC}"/>
    <cellStyle name="Normal 8 2 2 6 2 3" xfId="35834" xr:uid="{07ED3336-5643-4DB3-B5FB-C5267CF829EB}"/>
    <cellStyle name="Normal 8 2 2 6 2 3 2" xfId="35835" xr:uid="{0A5B2693-76BE-4731-83DF-DE05BBA7B78F}"/>
    <cellStyle name="Normal 8 2 2 6 2 3 2 2" xfId="35836" xr:uid="{5D0848D9-B5A1-4861-92FC-F731A4DBEBA4}"/>
    <cellStyle name="Normal 8 2 2 6 2 3 3" xfId="35837" xr:uid="{14677C26-9AB9-45D0-9C36-9BABE8CF5EFE}"/>
    <cellStyle name="Normal 8 2 2 6 2 3 4" xfId="35838" xr:uid="{812B74FC-4974-44DD-9167-FA840979E7D9}"/>
    <cellStyle name="Normal 8 2 2 6 2 4" xfId="35839" xr:uid="{48BED042-4101-4938-95BE-862C209586F3}"/>
    <cellStyle name="Normal 8 2 2 6 2 4 2" xfId="35840" xr:uid="{723558FC-E9CC-4A64-92D5-5E73194A13C5}"/>
    <cellStyle name="Normal 8 2 2 6 2 5" xfId="35841" xr:uid="{EB91B211-0A5A-4BAA-80E8-C1603F292196}"/>
    <cellStyle name="Normal 8 2 2 6 2 6" xfId="35842" xr:uid="{B8F58ED6-FE50-470F-BCCD-07B69E506763}"/>
    <cellStyle name="Normal 8 2 2 6 3" xfId="35843" xr:uid="{CDF2DE63-9040-4DAC-8B8A-9E233D7B63D7}"/>
    <cellStyle name="Normal 8 2 2 6 3 2" xfId="35844" xr:uid="{2E6C5A73-2783-4C1F-9A3E-69D0F2C89E0F}"/>
    <cellStyle name="Normal 8 2 2 6 3 2 2" xfId="35845" xr:uid="{245628FE-B127-4AA0-A27E-A36BA80DD457}"/>
    <cellStyle name="Normal 8 2 2 6 3 2 2 2" xfId="35846" xr:uid="{020C48B1-C0EE-458E-936A-B8DF62D875EE}"/>
    <cellStyle name="Normal 8 2 2 6 3 2 3" xfId="35847" xr:uid="{A787AD26-F788-44AB-933A-0580E315F220}"/>
    <cellStyle name="Normal 8 2 2 6 3 2 4" xfId="35848" xr:uid="{4209CC0B-D81D-4346-B1EA-1B81C0A993AC}"/>
    <cellStyle name="Normal 8 2 2 6 3 3" xfId="35849" xr:uid="{3AF1D85A-7B29-45F8-86F2-6B7229418F22}"/>
    <cellStyle name="Normal 8 2 2 6 3 3 2" xfId="35850" xr:uid="{33AEC069-BB1E-4B8A-9F99-95A1E23C4EC1}"/>
    <cellStyle name="Normal 8 2 2 6 3 4" xfId="35851" xr:uid="{B9AB210B-CA1A-4D23-93E0-4A1813E4ABCF}"/>
    <cellStyle name="Normal 8 2 2 6 3 5" xfId="35852" xr:uid="{61B7AFF7-915C-4D6C-80E2-63180D660DA6}"/>
    <cellStyle name="Normal 8 2 2 6 4" xfId="35853" xr:uid="{8D00EDE1-5314-4E37-A2ED-98FC0971ED94}"/>
    <cellStyle name="Normal 8 2 2 6 4 2" xfId="35854" xr:uid="{D582A8A4-E0FC-4F9D-B288-261309205F26}"/>
    <cellStyle name="Normal 8 2 2 6 4 2 2" xfId="35855" xr:uid="{73D9936B-A4E6-43E5-9856-0F1DD6552D9C}"/>
    <cellStyle name="Normal 8 2 2 6 4 2 2 2" xfId="35856" xr:uid="{161F4A9B-5017-45E1-8A95-9AFE103815BB}"/>
    <cellStyle name="Normal 8 2 2 6 4 2 3" xfId="35857" xr:uid="{0E391A17-F18D-476C-9D0C-02DD2D2E10E5}"/>
    <cellStyle name="Normal 8 2 2 6 4 2 4" xfId="35858" xr:uid="{04C4FDC6-B5B5-416E-AB54-15EA9C3039D1}"/>
    <cellStyle name="Normal 8 2 2 6 4 3" xfId="35859" xr:uid="{A1F4C384-0C04-43BD-9419-3AE76A2B221A}"/>
    <cellStyle name="Normal 8 2 2 6 4 3 2" xfId="35860" xr:uid="{4ED2A0E3-08B3-471F-A677-8D01179DBC22}"/>
    <cellStyle name="Normal 8 2 2 6 4 4" xfId="35861" xr:uid="{699EEF73-481E-4B29-8100-CD9C71F4F4F6}"/>
    <cellStyle name="Normal 8 2 2 6 4 5" xfId="35862" xr:uid="{F5C6C923-FAB0-4E94-AA4E-95E70A1FA408}"/>
    <cellStyle name="Normal 8 2 2 6 5" xfId="35863" xr:uid="{F1024D5C-DCDC-42D1-A70D-4ED35D5B7E78}"/>
    <cellStyle name="Normal 8 2 2 6 5 2" xfId="35864" xr:uid="{86A50628-7FF5-4A03-A33B-049303C11196}"/>
    <cellStyle name="Normal 8 2 2 6 5 2 2" xfId="35865" xr:uid="{D19209B8-1CDC-44C6-83CE-773282A47CDC}"/>
    <cellStyle name="Normal 8 2 2 6 5 3" xfId="35866" xr:uid="{AAC8F724-9DEC-4A90-8952-18BE8F9D50F4}"/>
    <cellStyle name="Normal 8 2 2 6 5 4" xfId="35867" xr:uid="{5BA34B86-421C-449B-8727-89D9AE651696}"/>
    <cellStyle name="Normal 8 2 2 6 6" xfId="35868" xr:uid="{C0622CFA-A482-4DCD-8519-E4AB0EE20376}"/>
    <cellStyle name="Normal 8 2 2 6 6 2" xfId="35869" xr:uid="{17C4014C-38F5-435E-90C8-6952B5795AE1}"/>
    <cellStyle name="Normal 8 2 2 6 6 3" xfId="35870" xr:uid="{B3D62DDB-8E44-46B0-9578-DED6D6FDDE38}"/>
    <cellStyle name="Normal 8 2 2 6 6 4" xfId="35871" xr:uid="{3ABC6EEC-A5AE-4749-81E7-32B02BA7DB2D}"/>
    <cellStyle name="Normal 8 2 2 6 6 5" xfId="35872" xr:uid="{3BA67B44-9B97-4BE2-B03C-74A68519C721}"/>
    <cellStyle name="Normal 8 2 2 6 7" xfId="35873" xr:uid="{657C4ED6-EEE5-4745-BE4D-66F6860E177E}"/>
    <cellStyle name="Normal 8 2 2 6 8" xfId="35874" xr:uid="{39601493-6C50-4B2C-9CA1-50D0591401A3}"/>
    <cellStyle name="Normal 8 2 2 6 9" xfId="35875" xr:uid="{ADCE1E88-4F8B-4A6E-9973-62CA75D927C8}"/>
    <cellStyle name="Normal 8 2 2 7" xfId="35876" xr:uid="{CCDCB2DE-EEC0-483C-8C1E-67FE5AAFDA70}"/>
    <cellStyle name="Normal 8 2 2 7 2" xfId="35877" xr:uid="{27A2DA25-2277-40FC-902F-AF97EA165472}"/>
    <cellStyle name="Normal 8 2 2 7 2 2" xfId="35878" xr:uid="{0F47CA23-E3D0-40D6-B901-A9D01E8B891B}"/>
    <cellStyle name="Normal 8 2 2 7 2 2 2" xfId="35879" xr:uid="{0126F05F-7DC5-4A25-9576-0F6F9110DBE6}"/>
    <cellStyle name="Normal 8 2 2 7 2 2 2 2" xfId="35880" xr:uid="{4911170F-5413-4FF1-8678-B568034E99B6}"/>
    <cellStyle name="Normal 8 2 2 7 2 2 3" xfId="35881" xr:uid="{2A831B72-2C8E-4E91-8C84-F64C5A182CB7}"/>
    <cellStyle name="Normal 8 2 2 7 2 2 4" xfId="35882" xr:uid="{1DABB18E-9934-4ADB-A13C-DCAB6BBC4362}"/>
    <cellStyle name="Normal 8 2 2 7 2 3" xfId="35883" xr:uid="{26A54AF2-5503-4097-B115-470EBB09105D}"/>
    <cellStyle name="Normal 8 2 2 7 2 3 2" xfId="35884" xr:uid="{AA97A66B-9A7A-45BB-8AE5-9255EB790552}"/>
    <cellStyle name="Normal 8 2 2 7 2 4" xfId="35885" xr:uid="{EA550CD4-763E-4389-8966-19071D46B25E}"/>
    <cellStyle name="Normal 8 2 2 7 2 5" xfId="35886" xr:uid="{01BE3F8E-0EAD-422B-9CA5-57FFA865E6AE}"/>
    <cellStyle name="Normal 8 2 2 7 3" xfId="35887" xr:uid="{85C22BFD-F4E5-4835-93A8-2A7C3DA42B9E}"/>
    <cellStyle name="Normal 8 2 2 7 3 2" xfId="35888" xr:uid="{972490B3-5FA8-4FB3-8AEB-D2B30F0F8504}"/>
    <cellStyle name="Normal 8 2 2 7 3 2 2" xfId="35889" xr:uid="{3CA010C9-6FD6-4191-B590-705487493546}"/>
    <cellStyle name="Normal 8 2 2 7 3 3" xfId="35890" xr:uid="{7CC320BE-49A1-4917-8A9D-B06839B45557}"/>
    <cellStyle name="Normal 8 2 2 7 3 4" xfId="35891" xr:uid="{511ED291-31BA-4E00-B0DA-1058DBE166A8}"/>
    <cellStyle name="Normal 8 2 2 7 4" xfId="35892" xr:uid="{5F26AE15-5026-46D0-AF55-C3F3D5BF3943}"/>
    <cellStyle name="Normal 8 2 2 7 4 2" xfId="35893" xr:uid="{6F226032-18FC-4699-B58D-D2F76C4427A6}"/>
    <cellStyle name="Normal 8 2 2 7 5" xfId="35894" xr:uid="{C069B451-A491-415A-BEAE-B43342999510}"/>
    <cellStyle name="Normal 8 2 2 7 6" xfId="35895" xr:uid="{6740D3B1-58A7-4BC3-9C72-E2050CCA9D38}"/>
    <cellStyle name="Normal 8 2 2 8" xfId="35896" xr:uid="{F5526BEE-CF34-4B1C-B162-4D0C7C6072F7}"/>
    <cellStyle name="Normal 8 2 2 8 2" xfId="35897" xr:uid="{D631F122-F44E-4C2D-94BF-DBC5DA30B639}"/>
    <cellStyle name="Normal 8 2 2 8 2 2" xfId="35898" xr:uid="{7E432F1B-F57A-4F9F-A264-E3BCC464E281}"/>
    <cellStyle name="Normal 8 2 2 8 2 2 2" xfId="35899" xr:uid="{D00A8E36-A0AD-4D04-9923-86B170DC14A7}"/>
    <cellStyle name="Normal 8 2 2 8 2 3" xfId="35900" xr:uid="{093C6939-B0BC-48CC-8F4E-88BBCA1AA7C7}"/>
    <cellStyle name="Normal 8 2 2 8 2 4" xfId="35901" xr:uid="{9A2928AD-D378-448D-A913-C913EA232FD7}"/>
    <cellStyle name="Normal 8 2 2 8 3" xfId="35902" xr:uid="{708D5F95-DD91-47DE-AEE7-48B6AEC7B78A}"/>
    <cellStyle name="Normal 8 2 2 8 3 2" xfId="35903" xr:uid="{CA30961F-EC7C-4BB7-8BB8-900B2D1636E9}"/>
    <cellStyle name="Normal 8 2 2 8 4" xfId="35904" xr:uid="{7344E4CA-7BD0-4513-ADE3-42E92AE8966A}"/>
    <cellStyle name="Normal 8 2 2 8 5" xfId="35905" xr:uid="{2087FB8D-533A-47FE-99C5-13B6663C6061}"/>
    <cellStyle name="Normal 8 2 2 9" xfId="35906" xr:uid="{330ADAEC-31AC-4581-A1FC-63A8B029F093}"/>
    <cellStyle name="Normal 8 2 2 9 2" xfId="35907" xr:uid="{74F2DD94-232A-485E-850B-1504F49E69DE}"/>
    <cellStyle name="Normal 8 2 2 9 2 2" xfId="35908" xr:uid="{1D958891-D9C4-494C-914A-5BA8C5B58CE6}"/>
    <cellStyle name="Normal 8 2 2 9 2 2 2" xfId="35909" xr:uid="{F5424177-7077-4EE8-9806-F044EC4AACBA}"/>
    <cellStyle name="Normal 8 2 2 9 2 3" xfId="35910" xr:uid="{DF3D038C-3F3F-4C73-889C-5CF01DD48839}"/>
    <cellStyle name="Normal 8 2 2 9 2 4" xfId="35911" xr:uid="{F7642854-7228-4CE9-8024-DF5DE3D5A0AC}"/>
    <cellStyle name="Normal 8 2 2 9 3" xfId="35912" xr:uid="{55A821BF-553D-476B-9888-ECB5BD07632F}"/>
    <cellStyle name="Normal 8 2 2 9 3 2" xfId="35913" xr:uid="{F4EF19E7-1554-42EF-AA49-9DBD92FE64C6}"/>
    <cellStyle name="Normal 8 2 2 9 4" xfId="35914" xr:uid="{E6208182-5F66-45A5-A10B-A0BECE8888D5}"/>
    <cellStyle name="Normal 8 2 2 9 5" xfId="35915" xr:uid="{2335B42B-0A22-4399-A96A-4C3D1F4AC3DF}"/>
    <cellStyle name="Normal 8 2 3" xfId="35916" xr:uid="{2BC45175-B0F4-494A-8F6F-BAB2CE4A22DE}"/>
    <cellStyle name="Normal 8 2 3 10" xfId="35917" xr:uid="{E4E22DD9-C652-4A20-9A9F-425BA2C70504}"/>
    <cellStyle name="Normal 8 2 3 10 2" xfId="35918" xr:uid="{800F7C89-5A5C-4DEC-8578-3A5A71235B87}"/>
    <cellStyle name="Normal 8 2 3 10 3" xfId="35919" xr:uid="{3FEAA6CA-DB76-4799-A7F4-651C12533927}"/>
    <cellStyle name="Normal 8 2 3 10 4" xfId="35920" xr:uid="{5C9AE62B-6343-48D0-B5E9-49CCFEB3B8FE}"/>
    <cellStyle name="Normal 8 2 3 10 5" xfId="35921" xr:uid="{34954641-F094-42C1-A763-14DC3E0A6335}"/>
    <cellStyle name="Normal 8 2 3 11" xfId="35922" xr:uid="{AF3C1187-B337-4177-9A52-9308A5E15BCB}"/>
    <cellStyle name="Normal 8 2 3 12" xfId="35923" xr:uid="{5B59DB75-B2DF-43EF-9166-98351C6326C7}"/>
    <cellStyle name="Normal 8 2 3 13" xfId="35924" xr:uid="{53DC0AB9-16C1-4A9D-A4AD-7B0816C14450}"/>
    <cellStyle name="Normal 8 2 3 2" xfId="35925" xr:uid="{5E5F1EAB-2AC2-4689-B664-153BA1BC92F8}"/>
    <cellStyle name="Normal 8 2 3 2 10" xfId="35926" xr:uid="{AA2851EF-1F22-4456-85AF-8965DB9B8E9F}"/>
    <cellStyle name="Normal 8 2 3 2 11" xfId="35927" xr:uid="{E42BDE98-56FC-4D53-B1D4-595C76E2B7E6}"/>
    <cellStyle name="Normal 8 2 3 2 12" xfId="35928" xr:uid="{EFD42C8F-C759-431D-8F98-969DD55971B0}"/>
    <cellStyle name="Normal 8 2 3 2 2" xfId="35929" xr:uid="{99AE86D8-0CEB-415B-96F8-93CA1257DAF7}"/>
    <cellStyle name="Normal 8 2 3 2 2 10" xfId="35930" xr:uid="{2D89DA0C-26A9-4AE8-89FF-9CB5F87DBFF3}"/>
    <cellStyle name="Normal 8 2 3 2 2 11" xfId="35931" xr:uid="{B8EEF0FF-CF1C-412F-8FA8-64DB72778996}"/>
    <cellStyle name="Normal 8 2 3 2 2 2" xfId="35932" xr:uid="{33D20B07-1889-42E2-A3DE-032839B68AF7}"/>
    <cellStyle name="Normal 8 2 3 2 2 2 10" xfId="35933" xr:uid="{795B03D8-0ADE-49DA-B44C-97F6B8634DE4}"/>
    <cellStyle name="Normal 8 2 3 2 2 2 2" xfId="35934" xr:uid="{C71CE792-0346-4623-8BC6-58390E99AA09}"/>
    <cellStyle name="Normal 8 2 3 2 2 2 2 2" xfId="35935" xr:uid="{DC31A8DC-B869-4395-91A3-31113DBC9128}"/>
    <cellStyle name="Normal 8 2 3 2 2 2 2 2 2" xfId="35936" xr:uid="{A80EAD1F-F7DB-4EA3-BA99-34A02F81B562}"/>
    <cellStyle name="Normal 8 2 3 2 2 2 2 2 2 2" xfId="35937" xr:uid="{68676699-BA59-4F58-8F2A-535222B0BAA9}"/>
    <cellStyle name="Normal 8 2 3 2 2 2 2 2 2 2 2" xfId="35938" xr:uid="{7A7E5921-6E21-46A1-8D1C-1737A7D249C9}"/>
    <cellStyle name="Normal 8 2 3 2 2 2 2 2 2 2 2 2" xfId="35939" xr:uid="{E1C39C6E-98D4-4D56-9C6D-35B791BD9DC6}"/>
    <cellStyle name="Normal 8 2 3 2 2 2 2 2 2 2 3" xfId="35940" xr:uid="{27F0844F-65EE-4309-A09B-D310C44ACCE6}"/>
    <cellStyle name="Normal 8 2 3 2 2 2 2 2 2 2 4" xfId="35941" xr:uid="{EE578E6F-DCF5-4119-BE41-EB086D8E622C}"/>
    <cellStyle name="Normal 8 2 3 2 2 2 2 2 2 3" xfId="35942" xr:uid="{FC562E42-9D94-4DFF-9E68-47A9699018D3}"/>
    <cellStyle name="Normal 8 2 3 2 2 2 2 2 2 3 2" xfId="35943" xr:uid="{DC9E233A-6956-401C-A380-30EFFD426DB3}"/>
    <cellStyle name="Normal 8 2 3 2 2 2 2 2 2 4" xfId="35944" xr:uid="{E18F352B-BEDA-4256-8555-72171748F236}"/>
    <cellStyle name="Normal 8 2 3 2 2 2 2 2 2 5" xfId="35945" xr:uid="{2C1B41FB-F3A6-4A37-9928-80D9E65E4503}"/>
    <cellStyle name="Normal 8 2 3 2 2 2 2 2 3" xfId="35946" xr:uid="{7A0F66F9-B461-4C18-BCB9-B130F56CDA12}"/>
    <cellStyle name="Normal 8 2 3 2 2 2 2 2 3 2" xfId="35947" xr:uid="{EE1DAAC8-A3A0-4273-B865-DC3F8041BAA2}"/>
    <cellStyle name="Normal 8 2 3 2 2 2 2 2 3 2 2" xfId="35948" xr:uid="{D50714ED-223C-4088-B3F8-2596CB0D9D3D}"/>
    <cellStyle name="Normal 8 2 3 2 2 2 2 2 3 3" xfId="35949" xr:uid="{24FA46F4-C3CA-4E6F-9585-E09330773E91}"/>
    <cellStyle name="Normal 8 2 3 2 2 2 2 2 3 4" xfId="35950" xr:uid="{1AAC0BBD-0928-4F8A-B902-99DF78584C27}"/>
    <cellStyle name="Normal 8 2 3 2 2 2 2 2 4" xfId="35951" xr:uid="{545B5A5B-DE3A-4950-92FD-4EEED4438A19}"/>
    <cellStyle name="Normal 8 2 3 2 2 2 2 2 4 2" xfId="35952" xr:uid="{0DE0FAEC-9FA5-463A-892E-E18A629D0198}"/>
    <cellStyle name="Normal 8 2 3 2 2 2 2 2 5" xfId="35953" xr:uid="{04C9CD30-699B-4C2A-A29C-CB47C3919CFD}"/>
    <cellStyle name="Normal 8 2 3 2 2 2 2 2 6" xfId="35954" xr:uid="{B86C248C-0A74-47FE-8374-A1C58453A080}"/>
    <cellStyle name="Normal 8 2 3 2 2 2 2 3" xfId="35955" xr:uid="{44544C52-7046-4B82-A1E7-D8E968139C6F}"/>
    <cellStyle name="Normal 8 2 3 2 2 2 2 3 2" xfId="35956" xr:uid="{846B8660-4342-4635-B541-7DC3B3FE7C48}"/>
    <cellStyle name="Normal 8 2 3 2 2 2 2 3 2 2" xfId="35957" xr:uid="{7589874A-4641-411D-827B-42A83EE9C505}"/>
    <cellStyle name="Normal 8 2 3 2 2 2 2 3 2 2 2" xfId="35958" xr:uid="{54FA5D8C-C5D7-4923-BBA5-3A044C9FAC83}"/>
    <cellStyle name="Normal 8 2 3 2 2 2 2 3 2 3" xfId="35959" xr:uid="{339251ED-2702-4918-956C-4CE24889387B}"/>
    <cellStyle name="Normal 8 2 3 2 2 2 2 3 2 4" xfId="35960" xr:uid="{884CDF95-4C69-4A88-B8B8-370AC89F9166}"/>
    <cellStyle name="Normal 8 2 3 2 2 2 2 3 3" xfId="35961" xr:uid="{4F4689D1-46CF-4E73-AE9C-E373A8E8F40A}"/>
    <cellStyle name="Normal 8 2 3 2 2 2 2 3 3 2" xfId="35962" xr:uid="{6AD7CBF0-C095-4E8B-BD94-CA5F2BDD20AD}"/>
    <cellStyle name="Normal 8 2 3 2 2 2 2 3 4" xfId="35963" xr:uid="{47A09B76-89EF-4256-B652-69D838F0F0B0}"/>
    <cellStyle name="Normal 8 2 3 2 2 2 2 3 5" xfId="35964" xr:uid="{15950BC0-FBBB-444D-860B-6E87DC1062F5}"/>
    <cellStyle name="Normal 8 2 3 2 2 2 2 4" xfId="35965" xr:uid="{DD805057-7CA8-4BB4-BE9E-A2ED8BE89830}"/>
    <cellStyle name="Normal 8 2 3 2 2 2 2 4 2" xfId="35966" xr:uid="{77C49C12-F40E-4D39-86AF-2A37F165F391}"/>
    <cellStyle name="Normal 8 2 3 2 2 2 2 4 2 2" xfId="35967" xr:uid="{48557B2E-6547-4CC0-8A85-B5F5D9FA48A5}"/>
    <cellStyle name="Normal 8 2 3 2 2 2 2 4 2 2 2" xfId="35968" xr:uid="{27F95201-0CA8-40C3-B1F2-B8FC1A5FC23A}"/>
    <cellStyle name="Normal 8 2 3 2 2 2 2 4 2 3" xfId="35969" xr:uid="{7CBAC7E5-9AE1-4C60-85F8-E41DB2E4335E}"/>
    <cellStyle name="Normal 8 2 3 2 2 2 2 4 2 4" xfId="35970" xr:uid="{E307B2B3-0781-4CA0-964B-97BD4E52EB98}"/>
    <cellStyle name="Normal 8 2 3 2 2 2 2 4 3" xfId="35971" xr:uid="{E907DE6F-428D-4C63-A11A-CA9C74296901}"/>
    <cellStyle name="Normal 8 2 3 2 2 2 2 4 3 2" xfId="35972" xr:uid="{A7958AD1-D8D6-4945-9998-0760D322831D}"/>
    <cellStyle name="Normal 8 2 3 2 2 2 2 4 4" xfId="35973" xr:uid="{D8B9ABB3-F6D6-44A0-86B5-D42B1869CA43}"/>
    <cellStyle name="Normal 8 2 3 2 2 2 2 4 5" xfId="35974" xr:uid="{15F38F22-B4F4-4BE0-A0AE-1D11E5C4318D}"/>
    <cellStyle name="Normal 8 2 3 2 2 2 2 5" xfId="35975" xr:uid="{12082329-4D51-4B71-B15F-20B67AAB7171}"/>
    <cellStyle name="Normal 8 2 3 2 2 2 2 5 2" xfId="35976" xr:uid="{5470B175-DABB-4B8F-A01A-E459F6518577}"/>
    <cellStyle name="Normal 8 2 3 2 2 2 2 5 2 2" xfId="35977" xr:uid="{46838D25-3E65-4905-A590-254BF6E66649}"/>
    <cellStyle name="Normal 8 2 3 2 2 2 2 5 3" xfId="35978" xr:uid="{A8A2386B-4115-4BBF-A2CE-0FF2E0044A4C}"/>
    <cellStyle name="Normal 8 2 3 2 2 2 2 5 4" xfId="35979" xr:uid="{9AF394F8-F2C8-438C-8A7F-46E07950E4D0}"/>
    <cellStyle name="Normal 8 2 3 2 2 2 2 6" xfId="35980" xr:uid="{9D2990C4-4B7A-4FD3-869C-E66CE067BDF6}"/>
    <cellStyle name="Normal 8 2 3 2 2 2 2 6 2" xfId="35981" xr:uid="{07585ABE-D69B-417E-AA49-9063C9FEC247}"/>
    <cellStyle name="Normal 8 2 3 2 2 2 2 6 3" xfId="35982" xr:uid="{531BC22C-4381-4F6D-9504-7447B39FC5A1}"/>
    <cellStyle name="Normal 8 2 3 2 2 2 2 6 4" xfId="35983" xr:uid="{EE17FA9A-B83E-47C3-947E-C39AE2B34444}"/>
    <cellStyle name="Normal 8 2 3 2 2 2 2 6 5" xfId="35984" xr:uid="{D15417B4-2395-466B-85C2-C78DA44DFEBA}"/>
    <cellStyle name="Normal 8 2 3 2 2 2 2 7" xfId="35985" xr:uid="{1D0385F8-8951-4AC4-B368-2D9CED7BCC26}"/>
    <cellStyle name="Normal 8 2 3 2 2 2 2 8" xfId="35986" xr:uid="{BEDFB4A2-6D6B-4392-832C-914F0B487E1C}"/>
    <cellStyle name="Normal 8 2 3 2 2 2 2 9" xfId="35987" xr:uid="{7CFEC2D8-24AC-4548-951E-DC3CBDFF4C13}"/>
    <cellStyle name="Normal 8 2 3 2 2 2 3" xfId="35988" xr:uid="{0D62FFAE-1DF7-44BA-9743-C31D95092267}"/>
    <cellStyle name="Normal 8 2 3 2 2 2 3 2" xfId="35989" xr:uid="{ED31AEB6-968D-41B3-B8FA-8533C65D510F}"/>
    <cellStyle name="Normal 8 2 3 2 2 2 3 2 2" xfId="35990" xr:uid="{85EE0250-284A-4C25-A274-2F95156AA6C0}"/>
    <cellStyle name="Normal 8 2 3 2 2 2 3 2 2 2" xfId="35991" xr:uid="{EA82C730-5812-492C-8FB7-9A4717E50C42}"/>
    <cellStyle name="Normal 8 2 3 2 2 2 3 2 2 2 2" xfId="35992" xr:uid="{176909C9-C76C-4687-B5ED-1AB28D8CF328}"/>
    <cellStyle name="Normal 8 2 3 2 2 2 3 2 2 3" xfId="35993" xr:uid="{1A2E74B7-ED92-4B3B-9A34-978563C93F88}"/>
    <cellStyle name="Normal 8 2 3 2 2 2 3 2 2 4" xfId="35994" xr:uid="{26C9904D-B4AD-4944-A86D-EBB2AFD40765}"/>
    <cellStyle name="Normal 8 2 3 2 2 2 3 2 3" xfId="35995" xr:uid="{0D573FE9-C5EC-433E-8362-4F528B6FD4BF}"/>
    <cellStyle name="Normal 8 2 3 2 2 2 3 2 3 2" xfId="35996" xr:uid="{5DC59E1B-A535-49C5-BB7C-BF91C433B254}"/>
    <cellStyle name="Normal 8 2 3 2 2 2 3 2 4" xfId="35997" xr:uid="{F62D40AA-E62D-4CA0-AD05-54E43B3400FB}"/>
    <cellStyle name="Normal 8 2 3 2 2 2 3 2 5" xfId="35998" xr:uid="{0E4A1DAC-7A0A-4521-A12E-8B43889DEA4D}"/>
    <cellStyle name="Normal 8 2 3 2 2 2 3 3" xfId="35999" xr:uid="{1C9DEAB8-0275-4A61-8171-6181F160A4F7}"/>
    <cellStyle name="Normal 8 2 3 2 2 2 3 3 2" xfId="36000" xr:uid="{8EF5CA26-AE2F-4ED5-B009-40F61BDAE129}"/>
    <cellStyle name="Normal 8 2 3 2 2 2 3 3 2 2" xfId="36001" xr:uid="{683DD728-DE87-4DB8-BCC7-B47E5451BC9F}"/>
    <cellStyle name="Normal 8 2 3 2 2 2 3 3 3" xfId="36002" xr:uid="{A2501628-D200-44F9-AC8F-755833BD1359}"/>
    <cellStyle name="Normal 8 2 3 2 2 2 3 3 4" xfId="36003" xr:uid="{E8895400-7152-4AD6-AEE8-079512522B44}"/>
    <cellStyle name="Normal 8 2 3 2 2 2 3 4" xfId="36004" xr:uid="{9A9CDE78-6A42-4990-B72F-BDA25C1B1D7A}"/>
    <cellStyle name="Normal 8 2 3 2 2 2 3 4 2" xfId="36005" xr:uid="{97E06A7F-AF3C-4596-952E-FC6E35ACC4AC}"/>
    <cellStyle name="Normal 8 2 3 2 2 2 3 5" xfId="36006" xr:uid="{2B0CC78B-4A96-4DFD-B665-67CD57652421}"/>
    <cellStyle name="Normal 8 2 3 2 2 2 3 6" xfId="36007" xr:uid="{863D1F35-5A0E-4BB0-83DA-19D51FDD0280}"/>
    <cellStyle name="Normal 8 2 3 2 2 2 4" xfId="36008" xr:uid="{15A5BBBE-EF12-49CB-966E-84EA7CFAA9BC}"/>
    <cellStyle name="Normal 8 2 3 2 2 2 4 2" xfId="36009" xr:uid="{6CDEA34D-8D06-42C8-A049-D16E9B188E6F}"/>
    <cellStyle name="Normal 8 2 3 2 2 2 4 2 2" xfId="36010" xr:uid="{62E33BDB-3516-4743-816D-2EDFA372D4A5}"/>
    <cellStyle name="Normal 8 2 3 2 2 2 4 2 2 2" xfId="36011" xr:uid="{FB30E86B-A1BF-4CC9-8BFF-A3427E12A751}"/>
    <cellStyle name="Normal 8 2 3 2 2 2 4 2 3" xfId="36012" xr:uid="{2A9D0FED-C4FC-4EEC-BCA6-46CCB801FE44}"/>
    <cellStyle name="Normal 8 2 3 2 2 2 4 2 4" xfId="36013" xr:uid="{4228330D-031B-4B57-BC33-F913868D4DA2}"/>
    <cellStyle name="Normal 8 2 3 2 2 2 4 3" xfId="36014" xr:uid="{EFF7902F-78F7-4173-BC00-697FA68CDB29}"/>
    <cellStyle name="Normal 8 2 3 2 2 2 4 3 2" xfId="36015" xr:uid="{CFB34502-D0F6-4F87-8E12-DA29000A0B7F}"/>
    <cellStyle name="Normal 8 2 3 2 2 2 4 4" xfId="36016" xr:uid="{57B3D28F-0BC7-4615-BA13-6D3976923656}"/>
    <cellStyle name="Normal 8 2 3 2 2 2 4 5" xfId="36017" xr:uid="{CB8B8F16-D725-4C66-A91C-E169EF355287}"/>
    <cellStyle name="Normal 8 2 3 2 2 2 5" xfId="36018" xr:uid="{10D0788E-3647-4004-8103-C1572185D76F}"/>
    <cellStyle name="Normal 8 2 3 2 2 2 5 2" xfId="36019" xr:uid="{6AEB4BFE-C2DD-4AF1-813C-F1D8BAE9A51A}"/>
    <cellStyle name="Normal 8 2 3 2 2 2 5 2 2" xfId="36020" xr:uid="{F0F5F394-E071-467B-B33E-B2C4B2AAD145}"/>
    <cellStyle name="Normal 8 2 3 2 2 2 5 2 2 2" xfId="36021" xr:uid="{07DDA946-6BC8-4C2D-9C82-3E590A19A179}"/>
    <cellStyle name="Normal 8 2 3 2 2 2 5 2 3" xfId="36022" xr:uid="{E8521C2D-0204-428A-8B7B-3F7CB261E45B}"/>
    <cellStyle name="Normal 8 2 3 2 2 2 5 2 4" xfId="36023" xr:uid="{20559760-FD14-4F79-88C9-114C20C61995}"/>
    <cellStyle name="Normal 8 2 3 2 2 2 5 3" xfId="36024" xr:uid="{A1268941-44B0-4897-B3FE-345C0E6FCFFF}"/>
    <cellStyle name="Normal 8 2 3 2 2 2 5 3 2" xfId="36025" xr:uid="{8F7A9B28-A84D-46B8-BE67-2A025A77B872}"/>
    <cellStyle name="Normal 8 2 3 2 2 2 5 4" xfId="36026" xr:uid="{742CBCE7-933C-46D6-9AF9-020E4991B723}"/>
    <cellStyle name="Normal 8 2 3 2 2 2 5 5" xfId="36027" xr:uid="{2D3CAA83-482B-4E6F-B811-0C2B14F8665B}"/>
    <cellStyle name="Normal 8 2 3 2 2 2 6" xfId="36028" xr:uid="{0277E390-8CE3-44CC-8EA1-6619616CF8A2}"/>
    <cellStyle name="Normal 8 2 3 2 2 2 6 2" xfId="36029" xr:uid="{921A4054-DFEF-48B6-A6E1-09854A8981E5}"/>
    <cellStyle name="Normal 8 2 3 2 2 2 6 2 2" xfId="36030" xr:uid="{6476EFBA-42AC-4A83-868D-E405E4BE7648}"/>
    <cellStyle name="Normal 8 2 3 2 2 2 6 3" xfId="36031" xr:uid="{56CD4C25-092E-4127-A5D7-155EA6DE9A40}"/>
    <cellStyle name="Normal 8 2 3 2 2 2 6 4" xfId="36032" xr:uid="{C524DE2D-38DE-4CC3-993F-5CF52AFE9120}"/>
    <cellStyle name="Normal 8 2 3 2 2 2 7" xfId="36033" xr:uid="{96503791-A3B3-4174-A01F-C70B7F93258D}"/>
    <cellStyle name="Normal 8 2 3 2 2 2 7 2" xfId="36034" xr:uid="{CF0B00AA-57BA-4F06-86B1-0423C7751276}"/>
    <cellStyle name="Normal 8 2 3 2 2 2 7 3" xfId="36035" xr:uid="{B89E078E-C872-4BF9-9016-22A8FD58644E}"/>
    <cellStyle name="Normal 8 2 3 2 2 2 7 4" xfId="36036" xr:uid="{E2A6E181-24A2-4FD4-8E20-873CB5FDF776}"/>
    <cellStyle name="Normal 8 2 3 2 2 2 7 5" xfId="36037" xr:uid="{22598B05-457F-4DF5-AEBA-FEE3DFFD9FF9}"/>
    <cellStyle name="Normal 8 2 3 2 2 2 8" xfId="36038" xr:uid="{6AE70BE5-87FD-49A5-8B14-ACC945E43DBE}"/>
    <cellStyle name="Normal 8 2 3 2 2 2 9" xfId="36039" xr:uid="{27DAFA46-ADD8-490E-80BB-F821C84983D6}"/>
    <cellStyle name="Normal 8 2 3 2 2 3" xfId="36040" xr:uid="{D467C4D1-B050-4AE4-ADFA-CBAF41569B55}"/>
    <cellStyle name="Normal 8 2 3 2 2 3 2" xfId="36041" xr:uid="{5EEA78DD-7E10-41F5-87A1-D77988320D21}"/>
    <cellStyle name="Normal 8 2 3 2 2 3 2 2" xfId="36042" xr:uid="{7715E8AA-6D77-4219-848A-2245D6054EB0}"/>
    <cellStyle name="Normal 8 2 3 2 2 3 2 2 2" xfId="36043" xr:uid="{E3262B0F-3192-423A-B1B5-4B3DB85C9449}"/>
    <cellStyle name="Normal 8 2 3 2 2 3 2 2 2 2" xfId="36044" xr:uid="{6E837AAD-FC63-4879-BAB7-8F3190172B2C}"/>
    <cellStyle name="Normal 8 2 3 2 2 3 2 2 2 2 2" xfId="36045" xr:uid="{93D4CF69-3103-4ACE-A354-909FB50A7303}"/>
    <cellStyle name="Normal 8 2 3 2 2 3 2 2 2 3" xfId="36046" xr:uid="{9C492EB5-4D1B-4D2C-B65F-185B69A2A9A7}"/>
    <cellStyle name="Normal 8 2 3 2 2 3 2 2 2 4" xfId="36047" xr:uid="{72DF32C5-17B7-4AB9-A649-D5EF522268E2}"/>
    <cellStyle name="Normal 8 2 3 2 2 3 2 2 3" xfId="36048" xr:uid="{510BF795-CB82-4F6B-A9CB-46B7209E4BB6}"/>
    <cellStyle name="Normal 8 2 3 2 2 3 2 2 3 2" xfId="36049" xr:uid="{C516A132-7275-4490-AA3E-3BDEA042B71C}"/>
    <cellStyle name="Normal 8 2 3 2 2 3 2 2 4" xfId="36050" xr:uid="{94F15F3E-4228-4691-95AA-603CC5EAF6E6}"/>
    <cellStyle name="Normal 8 2 3 2 2 3 2 2 5" xfId="36051" xr:uid="{C51A2754-7E11-4257-B83A-18E7745D2AA1}"/>
    <cellStyle name="Normal 8 2 3 2 2 3 2 3" xfId="36052" xr:uid="{4113794B-333E-4924-970D-4B8F98BB8D76}"/>
    <cellStyle name="Normal 8 2 3 2 2 3 2 3 2" xfId="36053" xr:uid="{9B59CD76-45CD-4563-AF0F-7051349B8FE7}"/>
    <cellStyle name="Normal 8 2 3 2 2 3 2 3 2 2" xfId="36054" xr:uid="{07B76819-FB9F-42DD-B8DB-92E59495291C}"/>
    <cellStyle name="Normal 8 2 3 2 2 3 2 3 3" xfId="36055" xr:uid="{6834D828-26D8-4D13-B2E5-8A67078C8CEC}"/>
    <cellStyle name="Normal 8 2 3 2 2 3 2 3 4" xfId="36056" xr:uid="{7BD0DECF-14AF-447A-BDE2-C2E7AA0CBF53}"/>
    <cellStyle name="Normal 8 2 3 2 2 3 2 4" xfId="36057" xr:uid="{EEA4B64C-B4E4-428F-89DE-AF6E0F80DEFB}"/>
    <cellStyle name="Normal 8 2 3 2 2 3 2 4 2" xfId="36058" xr:uid="{C9F8BFB0-C138-42A2-83FC-6D96E1C5615D}"/>
    <cellStyle name="Normal 8 2 3 2 2 3 2 5" xfId="36059" xr:uid="{57BF9878-FB92-436D-8A4B-F1C670BECC28}"/>
    <cellStyle name="Normal 8 2 3 2 2 3 2 6" xfId="36060" xr:uid="{3EC68667-BCCC-4E91-B630-66759EE77997}"/>
    <cellStyle name="Normal 8 2 3 2 2 3 3" xfId="36061" xr:uid="{1EB7AC5A-A5EB-4B9B-A952-85CAD88CB638}"/>
    <cellStyle name="Normal 8 2 3 2 2 3 3 2" xfId="36062" xr:uid="{FEB726E7-0FE0-4090-9C68-2FB03B078C52}"/>
    <cellStyle name="Normal 8 2 3 2 2 3 3 2 2" xfId="36063" xr:uid="{C27CFFD8-453F-44FB-98CC-7E8D58C47AD9}"/>
    <cellStyle name="Normal 8 2 3 2 2 3 3 2 2 2" xfId="36064" xr:uid="{064938E0-4CF8-428D-83CD-D26ACEA5C673}"/>
    <cellStyle name="Normal 8 2 3 2 2 3 3 2 3" xfId="36065" xr:uid="{2A794A32-239E-4232-9944-2588492C9010}"/>
    <cellStyle name="Normal 8 2 3 2 2 3 3 2 4" xfId="36066" xr:uid="{DE55C4E9-63D2-4236-93DD-CAEF9371E264}"/>
    <cellStyle name="Normal 8 2 3 2 2 3 3 3" xfId="36067" xr:uid="{8F860D3D-BEB4-4B6C-9E00-5E05868DFA31}"/>
    <cellStyle name="Normal 8 2 3 2 2 3 3 3 2" xfId="36068" xr:uid="{FA8B4CB9-85A7-4AC6-8DF4-EC2909DEA885}"/>
    <cellStyle name="Normal 8 2 3 2 2 3 3 4" xfId="36069" xr:uid="{06422D80-4436-4DBC-B2E0-1DF70A99CF6D}"/>
    <cellStyle name="Normal 8 2 3 2 2 3 3 5" xfId="36070" xr:uid="{802C6122-83A4-413A-B4C9-6EA23C6DBFF7}"/>
    <cellStyle name="Normal 8 2 3 2 2 3 4" xfId="36071" xr:uid="{126AF817-2533-4ED4-8A60-B63CF8A165E9}"/>
    <cellStyle name="Normal 8 2 3 2 2 3 4 2" xfId="36072" xr:uid="{3D900FE9-EA59-42B4-8533-C86CCE4B6FD0}"/>
    <cellStyle name="Normal 8 2 3 2 2 3 4 2 2" xfId="36073" xr:uid="{7DA1EFE6-44BA-4DFA-B941-C7FA9C59CBE3}"/>
    <cellStyle name="Normal 8 2 3 2 2 3 4 2 2 2" xfId="36074" xr:uid="{D6E938A6-ECED-4FD7-8531-B5D735EF1034}"/>
    <cellStyle name="Normal 8 2 3 2 2 3 4 2 3" xfId="36075" xr:uid="{D2FFC470-D083-4184-A837-C7ED542D81A6}"/>
    <cellStyle name="Normal 8 2 3 2 2 3 4 2 4" xfId="36076" xr:uid="{895D944D-49EF-4BFA-81CB-F5DE06A6F35B}"/>
    <cellStyle name="Normal 8 2 3 2 2 3 4 3" xfId="36077" xr:uid="{36B342DA-5687-45D0-8BF8-4AC0851E9C36}"/>
    <cellStyle name="Normal 8 2 3 2 2 3 4 3 2" xfId="36078" xr:uid="{8E90FB80-8E90-4BD8-8264-0C6899EF8D31}"/>
    <cellStyle name="Normal 8 2 3 2 2 3 4 4" xfId="36079" xr:uid="{F83AB944-D669-4EF8-9C83-9E7B07827788}"/>
    <cellStyle name="Normal 8 2 3 2 2 3 4 5" xfId="36080" xr:uid="{99116F7E-E8F1-4B34-A3FE-78995C19D457}"/>
    <cellStyle name="Normal 8 2 3 2 2 3 5" xfId="36081" xr:uid="{A29764A9-E813-4D45-AF3F-EB7849F8D965}"/>
    <cellStyle name="Normal 8 2 3 2 2 3 5 2" xfId="36082" xr:uid="{96B5AA2E-36D3-443B-9DDE-21EA38A7CAD4}"/>
    <cellStyle name="Normal 8 2 3 2 2 3 5 2 2" xfId="36083" xr:uid="{1C1D77CC-3FDF-46E9-B161-70E5793B150A}"/>
    <cellStyle name="Normal 8 2 3 2 2 3 5 3" xfId="36084" xr:uid="{EBD3E16E-027D-4C4A-BF8C-F29139A9F5EF}"/>
    <cellStyle name="Normal 8 2 3 2 2 3 5 4" xfId="36085" xr:uid="{AC2F1C30-1528-408C-A392-02FCCB75BE5C}"/>
    <cellStyle name="Normal 8 2 3 2 2 3 6" xfId="36086" xr:uid="{7AB78A27-0C84-4977-83DE-5748CB40D9A2}"/>
    <cellStyle name="Normal 8 2 3 2 2 3 6 2" xfId="36087" xr:uid="{EE05E19B-19AF-498D-9DA6-CBA230D0299F}"/>
    <cellStyle name="Normal 8 2 3 2 2 3 6 3" xfId="36088" xr:uid="{D7CA769E-0FBD-4952-832F-0213150D4212}"/>
    <cellStyle name="Normal 8 2 3 2 2 3 6 4" xfId="36089" xr:uid="{FC67F8C5-7575-47B9-A18D-2D30173E3DD8}"/>
    <cellStyle name="Normal 8 2 3 2 2 3 6 5" xfId="36090" xr:uid="{DF8A5491-2CAF-4779-8F09-F0D32C5166FC}"/>
    <cellStyle name="Normal 8 2 3 2 2 3 7" xfId="36091" xr:uid="{1CAD85DC-8843-42D3-B2A3-B20FF339B6C0}"/>
    <cellStyle name="Normal 8 2 3 2 2 3 8" xfId="36092" xr:uid="{4086DCB9-84CA-4D28-A0F4-C874D7A55FE9}"/>
    <cellStyle name="Normal 8 2 3 2 2 3 9" xfId="36093" xr:uid="{549BEC83-11E0-4585-A8D6-E4757660325E}"/>
    <cellStyle name="Normal 8 2 3 2 2 4" xfId="36094" xr:uid="{7DAF3A45-5991-4A28-AF67-14353F57F8CB}"/>
    <cellStyle name="Normal 8 2 3 2 2 4 2" xfId="36095" xr:uid="{220143D4-DDA3-4D1E-A750-75C07247544F}"/>
    <cellStyle name="Normal 8 2 3 2 2 4 2 2" xfId="36096" xr:uid="{FD15AD5C-6C3E-4AA5-AB21-92942C0EB8B9}"/>
    <cellStyle name="Normal 8 2 3 2 2 4 2 2 2" xfId="36097" xr:uid="{EDDF01A4-2FCE-46FE-A69D-FE42252C5EFD}"/>
    <cellStyle name="Normal 8 2 3 2 2 4 2 2 2 2" xfId="36098" xr:uid="{9C456EC2-74D8-4C2C-B7F4-730014F5DC63}"/>
    <cellStyle name="Normal 8 2 3 2 2 4 2 2 3" xfId="36099" xr:uid="{A20F053C-31DE-409E-97E7-1490D8806557}"/>
    <cellStyle name="Normal 8 2 3 2 2 4 2 2 4" xfId="36100" xr:uid="{849DA4BA-100C-405A-BC2B-FD553ACBF80C}"/>
    <cellStyle name="Normal 8 2 3 2 2 4 2 3" xfId="36101" xr:uid="{E9339D00-5DDD-40EE-87E6-488DF5EA06F4}"/>
    <cellStyle name="Normal 8 2 3 2 2 4 2 3 2" xfId="36102" xr:uid="{5B7B44EB-D164-4AA4-8B86-3BD1C3CC831E}"/>
    <cellStyle name="Normal 8 2 3 2 2 4 2 4" xfId="36103" xr:uid="{305AA3CD-27F1-4E9E-89D4-26186220EB54}"/>
    <cellStyle name="Normal 8 2 3 2 2 4 2 5" xfId="36104" xr:uid="{FDCC2CD0-C1B1-484E-82C0-156AEA65BB8B}"/>
    <cellStyle name="Normal 8 2 3 2 2 4 3" xfId="36105" xr:uid="{4EAD5ADF-0D9A-41D5-A757-58E5FF204151}"/>
    <cellStyle name="Normal 8 2 3 2 2 4 3 2" xfId="36106" xr:uid="{26BB512F-0463-47EB-AD92-7B2D51536847}"/>
    <cellStyle name="Normal 8 2 3 2 2 4 3 2 2" xfId="36107" xr:uid="{6F64A5DA-B5F5-4DA1-BA68-50F56941881D}"/>
    <cellStyle name="Normal 8 2 3 2 2 4 3 3" xfId="36108" xr:uid="{7529EDB8-F5E4-42CB-8423-CB19E80D1719}"/>
    <cellStyle name="Normal 8 2 3 2 2 4 3 4" xfId="36109" xr:uid="{AE417C12-81ED-41E8-AAC7-055457819BB5}"/>
    <cellStyle name="Normal 8 2 3 2 2 4 4" xfId="36110" xr:uid="{DE5349AC-0987-4A03-83DE-09583FE72C49}"/>
    <cellStyle name="Normal 8 2 3 2 2 4 4 2" xfId="36111" xr:uid="{2DB7283D-5461-41E7-9241-37CD70212DA3}"/>
    <cellStyle name="Normal 8 2 3 2 2 4 5" xfId="36112" xr:uid="{7187286F-1989-44DE-B661-D3F6B22E7547}"/>
    <cellStyle name="Normal 8 2 3 2 2 4 6" xfId="36113" xr:uid="{38B6A913-2191-4B71-80E5-CBBF934621E5}"/>
    <cellStyle name="Normal 8 2 3 2 2 5" xfId="36114" xr:uid="{B13FA092-D92B-4668-965B-56BE857E0689}"/>
    <cellStyle name="Normal 8 2 3 2 2 5 2" xfId="36115" xr:uid="{6D0ABD62-0504-49C4-B568-249B43232E1F}"/>
    <cellStyle name="Normal 8 2 3 2 2 5 2 2" xfId="36116" xr:uid="{56E6B882-DF4C-454B-8D84-7132032FC6F2}"/>
    <cellStyle name="Normal 8 2 3 2 2 5 2 2 2" xfId="36117" xr:uid="{F04C67DC-80AC-4DF6-98AC-1AE836242FED}"/>
    <cellStyle name="Normal 8 2 3 2 2 5 2 3" xfId="36118" xr:uid="{A750E35A-5B23-4AD4-9FF2-88B956BEB1ED}"/>
    <cellStyle name="Normal 8 2 3 2 2 5 2 4" xfId="36119" xr:uid="{D49247D5-C1F0-45BD-BC3C-1A7195172800}"/>
    <cellStyle name="Normal 8 2 3 2 2 5 3" xfId="36120" xr:uid="{A302E15B-63E9-4281-9AFF-29F8392E5ADB}"/>
    <cellStyle name="Normal 8 2 3 2 2 5 3 2" xfId="36121" xr:uid="{C77ABBD8-3BCD-4295-BF4F-16F40DBFEB84}"/>
    <cellStyle name="Normal 8 2 3 2 2 5 4" xfId="36122" xr:uid="{4C6F95A1-47B8-46EF-ADF3-3397E5EDCCC1}"/>
    <cellStyle name="Normal 8 2 3 2 2 5 5" xfId="36123" xr:uid="{D11CA747-80B4-41A0-81D5-FB2986D269AC}"/>
    <cellStyle name="Normal 8 2 3 2 2 6" xfId="36124" xr:uid="{014CA950-D802-4B05-9E23-F0A0F2BC7B76}"/>
    <cellStyle name="Normal 8 2 3 2 2 6 2" xfId="36125" xr:uid="{F4E9C036-6A8A-4E9C-A939-BF1B9F0F7E8D}"/>
    <cellStyle name="Normal 8 2 3 2 2 6 2 2" xfId="36126" xr:uid="{F38E19AA-C291-4ADE-B677-AABD85CFBCB9}"/>
    <cellStyle name="Normal 8 2 3 2 2 6 2 2 2" xfId="36127" xr:uid="{B21D1510-A5C0-4968-87A5-B0297015B76F}"/>
    <cellStyle name="Normal 8 2 3 2 2 6 2 3" xfId="36128" xr:uid="{48A46131-540D-45A5-AEBB-4590756EDD27}"/>
    <cellStyle name="Normal 8 2 3 2 2 6 2 4" xfId="36129" xr:uid="{7B814A20-D092-4D55-92B2-E3173EAB1533}"/>
    <cellStyle name="Normal 8 2 3 2 2 6 3" xfId="36130" xr:uid="{33ED67DC-2CFD-471E-A1F4-5A7EC2338A95}"/>
    <cellStyle name="Normal 8 2 3 2 2 6 3 2" xfId="36131" xr:uid="{B4236A82-939C-4947-84AC-AE3DC876B1B6}"/>
    <cellStyle name="Normal 8 2 3 2 2 6 4" xfId="36132" xr:uid="{F5DB4E0E-508B-42C1-987B-C7D35E2B1260}"/>
    <cellStyle name="Normal 8 2 3 2 2 6 5" xfId="36133" xr:uid="{AFC0E727-A516-4BB9-A50A-53E6B890E4C5}"/>
    <cellStyle name="Normal 8 2 3 2 2 7" xfId="36134" xr:uid="{0219CDB2-B700-4C38-8553-3C1F490A8103}"/>
    <cellStyle name="Normal 8 2 3 2 2 7 2" xfId="36135" xr:uid="{2254845F-14EF-413B-BC67-FB447177D769}"/>
    <cellStyle name="Normal 8 2 3 2 2 7 2 2" xfId="36136" xr:uid="{728ACF9C-7E82-465A-A323-5832B15E09C3}"/>
    <cellStyle name="Normal 8 2 3 2 2 7 3" xfId="36137" xr:uid="{5D55452C-FD17-4BD1-BF19-B3FD21124F16}"/>
    <cellStyle name="Normal 8 2 3 2 2 7 4" xfId="36138" xr:uid="{F65FBF4A-9B7A-4015-A5B8-83BD46CD4553}"/>
    <cellStyle name="Normal 8 2 3 2 2 8" xfId="36139" xr:uid="{1A50EDAE-4702-420A-9C74-4C7C250F11BE}"/>
    <cellStyle name="Normal 8 2 3 2 2 8 2" xfId="36140" xr:uid="{6E0F7076-9062-43B3-B53B-AEB2C89F1683}"/>
    <cellStyle name="Normal 8 2 3 2 2 8 3" xfId="36141" xr:uid="{6753ACD1-ADDD-4069-95B6-8420EA772B25}"/>
    <cellStyle name="Normal 8 2 3 2 2 8 4" xfId="36142" xr:uid="{F873689A-48CD-4ED4-B5D7-142F08445493}"/>
    <cellStyle name="Normal 8 2 3 2 2 8 5" xfId="36143" xr:uid="{D847511B-1447-4337-9C3B-C6E972504417}"/>
    <cellStyle name="Normal 8 2 3 2 2 9" xfId="36144" xr:uid="{7A5EF5B4-8427-4BB1-84C1-78BC45066914}"/>
    <cellStyle name="Normal 8 2 3 2 3" xfId="36145" xr:uid="{78F44B9E-48B5-41B5-8708-D476C53A4ECE}"/>
    <cellStyle name="Normal 8 2 3 2 3 10" xfId="36146" xr:uid="{B411FCD9-1252-4EF0-A269-8525A2620531}"/>
    <cellStyle name="Normal 8 2 3 2 3 2" xfId="36147" xr:uid="{0D15E70F-FB9F-4178-B9FB-51967D2C2535}"/>
    <cellStyle name="Normal 8 2 3 2 3 2 2" xfId="36148" xr:uid="{ADEC5C73-AE07-463C-956C-61395D048762}"/>
    <cellStyle name="Normal 8 2 3 2 3 2 2 2" xfId="36149" xr:uid="{588C8262-90D0-435F-95CD-72F7EE955BB2}"/>
    <cellStyle name="Normal 8 2 3 2 3 2 2 2 2" xfId="36150" xr:uid="{DE067B13-4447-46ED-8905-92F836548EE7}"/>
    <cellStyle name="Normal 8 2 3 2 3 2 2 2 2 2" xfId="36151" xr:uid="{B210B2D8-9D1A-4A1D-9355-0923284E60B4}"/>
    <cellStyle name="Normal 8 2 3 2 3 2 2 2 2 2 2" xfId="36152" xr:uid="{4AB4C449-58CF-4F77-A3B5-D341B710A2FD}"/>
    <cellStyle name="Normal 8 2 3 2 3 2 2 2 2 3" xfId="36153" xr:uid="{4D9F078B-D56A-4755-8123-548D2840F87E}"/>
    <cellStyle name="Normal 8 2 3 2 3 2 2 2 2 4" xfId="36154" xr:uid="{841DB4B8-C393-407A-AB75-65961B8290F8}"/>
    <cellStyle name="Normal 8 2 3 2 3 2 2 2 3" xfId="36155" xr:uid="{6FB7FFF5-FEC1-49D2-A238-E15A40957A87}"/>
    <cellStyle name="Normal 8 2 3 2 3 2 2 2 3 2" xfId="36156" xr:uid="{EA3A53A7-8B41-4D15-9479-A6A28648658C}"/>
    <cellStyle name="Normal 8 2 3 2 3 2 2 2 4" xfId="36157" xr:uid="{05CF8028-C522-49AE-9A3F-7032BBA8B51B}"/>
    <cellStyle name="Normal 8 2 3 2 3 2 2 2 5" xfId="36158" xr:uid="{0751798A-9A5F-492B-85A7-D43E896B144B}"/>
    <cellStyle name="Normal 8 2 3 2 3 2 2 3" xfId="36159" xr:uid="{BA156141-D058-4E92-8082-2B464FC9A53F}"/>
    <cellStyle name="Normal 8 2 3 2 3 2 2 3 2" xfId="36160" xr:uid="{0313E396-FDA6-43E8-B628-4ABDF1583DD9}"/>
    <cellStyle name="Normal 8 2 3 2 3 2 2 3 2 2" xfId="36161" xr:uid="{41465A67-A8A4-4C5D-B541-9DC75159D7C0}"/>
    <cellStyle name="Normal 8 2 3 2 3 2 2 3 3" xfId="36162" xr:uid="{0EC98DF6-F655-4E29-B4AF-61369C5CE04A}"/>
    <cellStyle name="Normal 8 2 3 2 3 2 2 3 4" xfId="36163" xr:uid="{C07875C8-DD03-4574-B9EE-BFE0A1FD4AF9}"/>
    <cellStyle name="Normal 8 2 3 2 3 2 2 4" xfId="36164" xr:uid="{931BCE18-3AD4-484C-B4BB-A606B3950761}"/>
    <cellStyle name="Normal 8 2 3 2 3 2 2 4 2" xfId="36165" xr:uid="{37C7C011-7E2B-4F81-B20E-930612357EB9}"/>
    <cellStyle name="Normal 8 2 3 2 3 2 2 5" xfId="36166" xr:uid="{E1DB6BEA-B2F6-4B81-A977-5165EEE7EA12}"/>
    <cellStyle name="Normal 8 2 3 2 3 2 2 6" xfId="36167" xr:uid="{445692A1-E528-42EC-9E68-46A17FE3C0BD}"/>
    <cellStyle name="Normal 8 2 3 2 3 2 3" xfId="36168" xr:uid="{A3B04A79-B720-4979-A824-604A029413F5}"/>
    <cellStyle name="Normal 8 2 3 2 3 2 3 2" xfId="36169" xr:uid="{74475408-1CD2-4807-A8A4-D76B49BC5DC9}"/>
    <cellStyle name="Normal 8 2 3 2 3 2 3 2 2" xfId="36170" xr:uid="{F306219E-ED97-4E0D-B963-8812DE4B0A0D}"/>
    <cellStyle name="Normal 8 2 3 2 3 2 3 2 2 2" xfId="36171" xr:uid="{ED80B3B1-B690-4616-9073-C619A1B4FB4A}"/>
    <cellStyle name="Normal 8 2 3 2 3 2 3 2 3" xfId="36172" xr:uid="{B85982A4-396B-433E-ADF8-2B82863F02F0}"/>
    <cellStyle name="Normal 8 2 3 2 3 2 3 2 4" xfId="36173" xr:uid="{0461DB51-097D-490B-8D34-986F29787AA1}"/>
    <cellStyle name="Normal 8 2 3 2 3 2 3 3" xfId="36174" xr:uid="{0281290C-E662-44E0-BB4E-C1754A707EA0}"/>
    <cellStyle name="Normal 8 2 3 2 3 2 3 3 2" xfId="36175" xr:uid="{A4C324E9-ECE6-4F2D-9581-FC0A6DB87566}"/>
    <cellStyle name="Normal 8 2 3 2 3 2 3 4" xfId="36176" xr:uid="{63ACF5D5-F708-4171-A16F-823F6A6E1FD6}"/>
    <cellStyle name="Normal 8 2 3 2 3 2 3 5" xfId="36177" xr:uid="{3EB41057-18ED-4F57-B399-AB44D4C43E83}"/>
    <cellStyle name="Normal 8 2 3 2 3 2 4" xfId="36178" xr:uid="{059364D0-7D36-4CDA-85F5-4092C6248816}"/>
    <cellStyle name="Normal 8 2 3 2 3 2 4 2" xfId="36179" xr:uid="{7E60812D-0732-482F-9F8E-4FE30634253F}"/>
    <cellStyle name="Normal 8 2 3 2 3 2 4 2 2" xfId="36180" xr:uid="{BF34E6F4-D0AE-484F-BEB1-9F05DB6EB4DE}"/>
    <cellStyle name="Normal 8 2 3 2 3 2 4 2 2 2" xfId="36181" xr:uid="{F7891379-0161-48E6-B517-F88D54EA6CEF}"/>
    <cellStyle name="Normal 8 2 3 2 3 2 4 2 3" xfId="36182" xr:uid="{40185258-2D71-4ACD-8D63-876BC5C6B775}"/>
    <cellStyle name="Normal 8 2 3 2 3 2 4 2 4" xfId="36183" xr:uid="{CB38D3A7-E7A0-4275-A423-B592171AD415}"/>
    <cellStyle name="Normal 8 2 3 2 3 2 4 3" xfId="36184" xr:uid="{9104DD86-2FF4-459F-A7CA-C2E277E88843}"/>
    <cellStyle name="Normal 8 2 3 2 3 2 4 3 2" xfId="36185" xr:uid="{5F880D5A-35C1-4489-938B-9DEC08DF2C45}"/>
    <cellStyle name="Normal 8 2 3 2 3 2 4 4" xfId="36186" xr:uid="{6E70862A-F26C-42B0-BAA8-5E21C7AA0E5D}"/>
    <cellStyle name="Normal 8 2 3 2 3 2 4 5" xfId="36187" xr:uid="{FB020986-A283-49F0-BCEB-1B4325ED6D64}"/>
    <cellStyle name="Normal 8 2 3 2 3 2 5" xfId="36188" xr:uid="{FB216FD8-F378-4AC8-B381-2BD04D0847E4}"/>
    <cellStyle name="Normal 8 2 3 2 3 2 5 2" xfId="36189" xr:uid="{19D4442A-1429-4FE4-A9D0-B9A81A6A1767}"/>
    <cellStyle name="Normal 8 2 3 2 3 2 5 2 2" xfId="36190" xr:uid="{71407F7D-0FC1-44B7-A1A8-964556896741}"/>
    <cellStyle name="Normal 8 2 3 2 3 2 5 3" xfId="36191" xr:uid="{DE7F60F5-2A1E-4A21-90E6-ABD83EF8002C}"/>
    <cellStyle name="Normal 8 2 3 2 3 2 5 4" xfId="36192" xr:uid="{644F60C9-C4EB-431C-9A01-38E440024F7B}"/>
    <cellStyle name="Normal 8 2 3 2 3 2 6" xfId="36193" xr:uid="{508B0627-DAE3-4938-BDB7-61496D21616E}"/>
    <cellStyle name="Normal 8 2 3 2 3 2 6 2" xfId="36194" xr:uid="{1BD77BB1-32F4-41AC-94DB-F6AEC1B5414F}"/>
    <cellStyle name="Normal 8 2 3 2 3 2 6 3" xfId="36195" xr:uid="{04001984-0036-49E7-83A5-B893EF0D735D}"/>
    <cellStyle name="Normal 8 2 3 2 3 2 6 4" xfId="36196" xr:uid="{14E1EC22-B47B-453C-80BE-4466567B333D}"/>
    <cellStyle name="Normal 8 2 3 2 3 2 6 5" xfId="36197" xr:uid="{14AC885B-4A95-4AD0-B310-E79B8C1D244F}"/>
    <cellStyle name="Normal 8 2 3 2 3 2 7" xfId="36198" xr:uid="{2DB8CA14-47A4-42F2-AE41-0F0264580565}"/>
    <cellStyle name="Normal 8 2 3 2 3 2 8" xfId="36199" xr:uid="{20318E30-69F0-4B52-AE6E-010975858870}"/>
    <cellStyle name="Normal 8 2 3 2 3 2 9" xfId="36200" xr:uid="{309661CD-B0D8-4B74-8034-CCD52261949F}"/>
    <cellStyle name="Normal 8 2 3 2 3 3" xfId="36201" xr:uid="{6F77EEC7-01E5-4054-9FDC-E8FE5A5C0D11}"/>
    <cellStyle name="Normal 8 2 3 2 3 3 2" xfId="36202" xr:uid="{2F2DE1FA-E061-4C00-9B35-E951E8CE8A4D}"/>
    <cellStyle name="Normal 8 2 3 2 3 3 2 2" xfId="36203" xr:uid="{3637E51A-AEDE-439C-8898-539109C0FA2D}"/>
    <cellStyle name="Normal 8 2 3 2 3 3 2 2 2" xfId="36204" xr:uid="{A1143B41-6480-43CA-A63F-ACEC2616DAF4}"/>
    <cellStyle name="Normal 8 2 3 2 3 3 2 2 2 2" xfId="36205" xr:uid="{6DD5BD6F-5D10-4900-8F3C-A08B8A87F643}"/>
    <cellStyle name="Normal 8 2 3 2 3 3 2 2 3" xfId="36206" xr:uid="{D68F1C36-B24A-4689-8F43-94C40562F8DD}"/>
    <cellStyle name="Normal 8 2 3 2 3 3 2 2 4" xfId="36207" xr:uid="{41CE496E-A565-489D-85A7-B2B114E19B83}"/>
    <cellStyle name="Normal 8 2 3 2 3 3 2 3" xfId="36208" xr:uid="{36423E30-8C2B-4E8A-AC2B-AD9F75DEF924}"/>
    <cellStyle name="Normal 8 2 3 2 3 3 2 3 2" xfId="36209" xr:uid="{3E987CDD-CC19-42A8-9E95-3A9AFB0554B6}"/>
    <cellStyle name="Normal 8 2 3 2 3 3 2 4" xfId="36210" xr:uid="{9BB74B66-F60B-4ACB-96E8-B2E34F30E973}"/>
    <cellStyle name="Normal 8 2 3 2 3 3 2 5" xfId="36211" xr:uid="{BB39AB4C-D63F-4822-928F-CB9EF8268B97}"/>
    <cellStyle name="Normal 8 2 3 2 3 3 3" xfId="36212" xr:uid="{DB3F837C-47D8-4BF4-BF1F-EF82D6252CA5}"/>
    <cellStyle name="Normal 8 2 3 2 3 3 3 2" xfId="36213" xr:uid="{CACBB8C6-0027-4CA7-81D2-A68D897A8E8D}"/>
    <cellStyle name="Normal 8 2 3 2 3 3 3 2 2" xfId="36214" xr:uid="{E5010ECD-004D-44C2-8F84-663726650409}"/>
    <cellStyle name="Normal 8 2 3 2 3 3 3 3" xfId="36215" xr:uid="{9C985877-68CC-47E7-9A17-48B9B15D580F}"/>
    <cellStyle name="Normal 8 2 3 2 3 3 3 4" xfId="36216" xr:uid="{E260F847-6447-4018-B7A6-304C05008569}"/>
    <cellStyle name="Normal 8 2 3 2 3 3 4" xfId="36217" xr:uid="{2F0BD148-6502-4121-A2A1-BD552693E8BA}"/>
    <cellStyle name="Normal 8 2 3 2 3 3 4 2" xfId="36218" xr:uid="{A27C618B-FC18-4229-B932-592FE0873487}"/>
    <cellStyle name="Normal 8 2 3 2 3 3 5" xfId="36219" xr:uid="{BAB225DA-F7E3-44E4-BBF9-99954E7863D2}"/>
    <cellStyle name="Normal 8 2 3 2 3 3 6" xfId="36220" xr:uid="{8E005726-6E7D-44BE-AFC7-578CEFC70981}"/>
    <cellStyle name="Normal 8 2 3 2 3 4" xfId="36221" xr:uid="{99CE342A-7C7E-4A07-9599-6B66DD1980B9}"/>
    <cellStyle name="Normal 8 2 3 2 3 4 2" xfId="36222" xr:uid="{78791472-359C-427E-ABEC-EB596AEF407D}"/>
    <cellStyle name="Normal 8 2 3 2 3 4 2 2" xfId="36223" xr:uid="{6831E0A0-EA05-400C-A054-D353C0D5C248}"/>
    <cellStyle name="Normal 8 2 3 2 3 4 2 2 2" xfId="36224" xr:uid="{179FC79F-9509-49A6-9268-1490544900B7}"/>
    <cellStyle name="Normal 8 2 3 2 3 4 2 3" xfId="36225" xr:uid="{C0EB6ADB-6237-43AE-B269-35CF1CA8F7E6}"/>
    <cellStyle name="Normal 8 2 3 2 3 4 2 4" xfId="36226" xr:uid="{A3ADE375-2FF1-4B37-972E-185A1DB41FFB}"/>
    <cellStyle name="Normal 8 2 3 2 3 4 3" xfId="36227" xr:uid="{C106E5D1-900C-4595-9F4C-A24C993A74FA}"/>
    <cellStyle name="Normal 8 2 3 2 3 4 3 2" xfId="36228" xr:uid="{83D00B94-9A76-496D-A3FE-3D84994DE047}"/>
    <cellStyle name="Normal 8 2 3 2 3 4 4" xfId="36229" xr:uid="{C0BAF391-4A00-4551-9C20-D4A2BA0A387E}"/>
    <cellStyle name="Normal 8 2 3 2 3 4 5" xfId="36230" xr:uid="{023A7CCD-E711-4435-9C6C-9E2815BEE670}"/>
    <cellStyle name="Normal 8 2 3 2 3 5" xfId="36231" xr:uid="{8BB9F0F2-7A4D-45FC-A583-72610BA76D9E}"/>
    <cellStyle name="Normal 8 2 3 2 3 5 2" xfId="36232" xr:uid="{48C6F0CB-14BD-4528-869D-1C9B29CC79FC}"/>
    <cellStyle name="Normal 8 2 3 2 3 5 2 2" xfId="36233" xr:uid="{4DC7DD9A-E2AE-47F4-A493-1A4FD1467142}"/>
    <cellStyle name="Normal 8 2 3 2 3 5 2 2 2" xfId="36234" xr:uid="{1F059F91-4F3C-4A59-B224-117B25745FCF}"/>
    <cellStyle name="Normal 8 2 3 2 3 5 2 3" xfId="36235" xr:uid="{FFCF6575-5AF9-4AD9-B642-F4DED5A02B1F}"/>
    <cellStyle name="Normal 8 2 3 2 3 5 2 4" xfId="36236" xr:uid="{3488F636-ACAB-464C-89C1-02656D87C83A}"/>
    <cellStyle name="Normal 8 2 3 2 3 5 3" xfId="36237" xr:uid="{4FEAD568-9F16-4373-8262-B58A2D66F2D4}"/>
    <cellStyle name="Normal 8 2 3 2 3 5 3 2" xfId="36238" xr:uid="{DCBEC2A3-6906-4E0C-A983-4F20F6AD4884}"/>
    <cellStyle name="Normal 8 2 3 2 3 5 4" xfId="36239" xr:uid="{1AF67989-FEDA-4D74-8DB3-F17076E98A77}"/>
    <cellStyle name="Normal 8 2 3 2 3 5 5" xfId="36240" xr:uid="{9CE7CE2B-DA0F-48B2-95C3-374ABC968599}"/>
    <cellStyle name="Normal 8 2 3 2 3 6" xfId="36241" xr:uid="{5AD43736-0BA2-49E3-A63D-1380B4F5D676}"/>
    <cellStyle name="Normal 8 2 3 2 3 6 2" xfId="36242" xr:uid="{1E44917B-7C05-4DE2-8C55-5D72594A0BA5}"/>
    <cellStyle name="Normal 8 2 3 2 3 6 2 2" xfId="36243" xr:uid="{23113B4A-3E68-42E8-B79D-E153E0C9A9C0}"/>
    <cellStyle name="Normal 8 2 3 2 3 6 3" xfId="36244" xr:uid="{7F671427-5AD4-4FB3-AF03-13D7C69C36DC}"/>
    <cellStyle name="Normal 8 2 3 2 3 6 4" xfId="36245" xr:uid="{608549FD-60C1-41EB-B65F-77018AEDBD71}"/>
    <cellStyle name="Normal 8 2 3 2 3 7" xfId="36246" xr:uid="{E553F1D1-E7E9-41EF-8790-9098C39DA72D}"/>
    <cellStyle name="Normal 8 2 3 2 3 7 2" xfId="36247" xr:uid="{EDF17A0F-2A84-4D10-8E29-229A1E79D52A}"/>
    <cellStyle name="Normal 8 2 3 2 3 7 3" xfId="36248" xr:uid="{C2D90F92-FB09-471F-A636-675EE6905C18}"/>
    <cellStyle name="Normal 8 2 3 2 3 7 4" xfId="36249" xr:uid="{8FDC8EB5-6DAA-4013-AF4C-ABFB4674ABF1}"/>
    <cellStyle name="Normal 8 2 3 2 3 7 5" xfId="36250" xr:uid="{C13CBA93-DDB7-4A1D-99C1-6C74490F4C78}"/>
    <cellStyle name="Normal 8 2 3 2 3 8" xfId="36251" xr:uid="{225C97A9-B582-4524-A4B3-C74DD83E4E19}"/>
    <cellStyle name="Normal 8 2 3 2 3 9" xfId="36252" xr:uid="{81A39783-E789-4B2B-B96C-F230BA3F97FD}"/>
    <cellStyle name="Normal 8 2 3 2 4" xfId="36253" xr:uid="{75997796-D5B0-4880-AD3B-333EACA4699A}"/>
    <cellStyle name="Normal 8 2 3 2 4 2" xfId="36254" xr:uid="{9ACE71C6-21AA-4B0B-AF01-82D30E895582}"/>
    <cellStyle name="Normal 8 2 3 2 4 2 2" xfId="36255" xr:uid="{AAE05C15-EBDB-4ED9-A3FB-76D5C6E347B0}"/>
    <cellStyle name="Normal 8 2 3 2 4 2 2 2" xfId="36256" xr:uid="{6E0D3D0E-4C57-46F8-B5AD-D17927456F16}"/>
    <cellStyle name="Normal 8 2 3 2 4 2 2 2 2" xfId="36257" xr:uid="{EC1D4378-AE15-4356-8AA9-6D46D1C0078D}"/>
    <cellStyle name="Normal 8 2 3 2 4 2 2 2 2 2" xfId="36258" xr:uid="{E84DF701-B66E-4141-ACBC-BD8ECDBA47B7}"/>
    <cellStyle name="Normal 8 2 3 2 4 2 2 2 3" xfId="36259" xr:uid="{1616C381-BB0C-4F7D-801A-175B59A4AB82}"/>
    <cellStyle name="Normal 8 2 3 2 4 2 2 2 4" xfId="36260" xr:uid="{8AB4A25B-DF90-40FD-96F0-25D6B22098A0}"/>
    <cellStyle name="Normal 8 2 3 2 4 2 2 3" xfId="36261" xr:uid="{CFC30C77-90CB-46B5-9CEB-D59DC925B2CB}"/>
    <cellStyle name="Normal 8 2 3 2 4 2 2 3 2" xfId="36262" xr:uid="{F56D1BAD-4409-4D29-86E7-3889AB8F0B1C}"/>
    <cellStyle name="Normal 8 2 3 2 4 2 2 4" xfId="36263" xr:uid="{4CBAD39B-F668-4CD2-89A6-D119841632D9}"/>
    <cellStyle name="Normal 8 2 3 2 4 2 2 5" xfId="36264" xr:uid="{76221532-B017-4649-B8A5-C523E7638F8C}"/>
    <cellStyle name="Normal 8 2 3 2 4 2 3" xfId="36265" xr:uid="{8C371ACA-F45B-4C72-8CBA-99405DBD72D1}"/>
    <cellStyle name="Normal 8 2 3 2 4 2 3 2" xfId="36266" xr:uid="{B0344913-9186-4000-9D3A-FD7B3A608247}"/>
    <cellStyle name="Normal 8 2 3 2 4 2 3 2 2" xfId="36267" xr:uid="{1A118E2B-D081-4DF2-B337-17B60DA0F4EF}"/>
    <cellStyle name="Normal 8 2 3 2 4 2 3 3" xfId="36268" xr:uid="{CC185605-E5DF-483E-84D0-A367ADE18B6D}"/>
    <cellStyle name="Normal 8 2 3 2 4 2 3 4" xfId="36269" xr:uid="{CBA8CB2C-603B-4B8F-8EC0-62A4CA1D3E22}"/>
    <cellStyle name="Normal 8 2 3 2 4 2 4" xfId="36270" xr:uid="{057EDCA5-357B-4657-917F-7CBAA2398D3B}"/>
    <cellStyle name="Normal 8 2 3 2 4 2 4 2" xfId="36271" xr:uid="{025A6EF3-7F27-4E43-982C-55D0A0BF277C}"/>
    <cellStyle name="Normal 8 2 3 2 4 2 5" xfId="36272" xr:uid="{D788AE88-C74F-46F6-995F-0A29CA0FE117}"/>
    <cellStyle name="Normal 8 2 3 2 4 2 6" xfId="36273" xr:uid="{6D0F7F95-A13D-4D06-A536-B53169FCC76C}"/>
    <cellStyle name="Normal 8 2 3 2 4 3" xfId="36274" xr:uid="{2C43F380-0158-49B8-98DF-6EF53CEA18D1}"/>
    <cellStyle name="Normal 8 2 3 2 4 3 2" xfId="36275" xr:uid="{DA3792E7-3BEB-4E4C-918F-3436732D4B05}"/>
    <cellStyle name="Normal 8 2 3 2 4 3 2 2" xfId="36276" xr:uid="{1FE2DC2B-3B69-4B62-8B7F-060E91A23CB1}"/>
    <cellStyle name="Normal 8 2 3 2 4 3 2 2 2" xfId="36277" xr:uid="{66425F3E-4D0D-4621-93B2-41F7AAE15F9D}"/>
    <cellStyle name="Normal 8 2 3 2 4 3 2 3" xfId="36278" xr:uid="{9C0DA068-D979-42DC-B99F-64B0884BBA02}"/>
    <cellStyle name="Normal 8 2 3 2 4 3 2 4" xfId="36279" xr:uid="{CFB2376C-828F-4E8D-AF5A-6B85D8ECC6B2}"/>
    <cellStyle name="Normal 8 2 3 2 4 3 3" xfId="36280" xr:uid="{650073B6-1F26-40F3-B626-F7CF631D1428}"/>
    <cellStyle name="Normal 8 2 3 2 4 3 3 2" xfId="36281" xr:uid="{69016C39-ACE8-484D-A1BC-6F1A66C91795}"/>
    <cellStyle name="Normal 8 2 3 2 4 3 4" xfId="36282" xr:uid="{FA5E6A2D-D812-4D6B-8B19-951C457B4FC9}"/>
    <cellStyle name="Normal 8 2 3 2 4 3 5" xfId="36283" xr:uid="{426557B4-1608-411D-B904-22B4EC7D43B5}"/>
    <cellStyle name="Normal 8 2 3 2 4 4" xfId="36284" xr:uid="{F3CC718A-D8F7-4B7A-AC0A-FCCDFA7BE932}"/>
    <cellStyle name="Normal 8 2 3 2 4 4 2" xfId="36285" xr:uid="{6100BA62-FBBF-44AF-8661-3B935F581A7B}"/>
    <cellStyle name="Normal 8 2 3 2 4 4 2 2" xfId="36286" xr:uid="{CB406801-2071-4458-B9D9-CECB90081BAD}"/>
    <cellStyle name="Normal 8 2 3 2 4 4 2 2 2" xfId="36287" xr:uid="{82E91113-C8D5-459D-8A1B-D4D9E001277A}"/>
    <cellStyle name="Normal 8 2 3 2 4 4 2 3" xfId="36288" xr:uid="{63813371-BD76-4AFC-9F57-BA54F6CF12A4}"/>
    <cellStyle name="Normal 8 2 3 2 4 4 2 4" xfId="36289" xr:uid="{F414CC3E-EE1D-4D7A-950B-9970A442CB01}"/>
    <cellStyle name="Normal 8 2 3 2 4 4 3" xfId="36290" xr:uid="{667FA753-BABD-4C40-AE55-6913A8FAFB85}"/>
    <cellStyle name="Normal 8 2 3 2 4 4 3 2" xfId="36291" xr:uid="{AA5C045B-8E52-44B1-9CFF-526E6FF30590}"/>
    <cellStyle name="Normal 8 2 3 2 4 4 4" xfId="36292" xr:uid="{7AA79174-995C-440C-B546-C5E76AD36358}"/>
    <cellStyle name="Normal 8 2 3 2 4 4 5" xfId="36293" xr:uid="{19B6F5F9-FFF8-4CFC-8A04-8E3C48A69684}"/>
    <cellStyle name="Normal 8 2 3 2 4 5" xfId="36294" xr:uid="{75DAD921-483A-4FA9-AFAC-5E0FACA3D81D}"/>
    <cellStyle name="Normal 8 2 3 2 4 5 2" xfId="36295" xr:uid="{32859FE7-721E-4A07-B40A-5C095535258A}"/>
    <cellStyle name="Normal 8 2 3 2 4 5 2 2" xfId="36296" xr:uid="{4971BAE8-C7A2-43D4-8248-D5172A489569}"/>
    <cellStyle name="Normal 8 2 3 2 4 5 3" xfId="36297" xr:uid="{080BF434-7E8E-471B-9CE9-9FB0C7CA08B5}"/>
    <cellStyle name="Normal 8 2 3 2 4 5 4" xfId="36298" xr:uid="{EC4206C0-8287-41BC-8DA1-52E07C6A4D42}"/>
    <cellStyle name="Normal 8 2 3 2 4 6" xfId="36299" xr:uid="{C4AC164A-8815-47A9-921B-51973B8897C8}"/>
    <cellStyle name="Normal 8 2 3 2 4 6 2" xfId="36300" xr:uid="{F2A5D5A7-F986-4718-BB08-00757F84E75B}"/>
    <cellStyle name="Normal 8 2 3 2 4 6 3" xfId="36301" xr:uid="{29EDCAB9-4EF5-4128-8E3D-0948813955B8}"/>
    <cellStyle name="Normal 8 2 3 2 4 6 4" xfId="36302" xr:uid="{4BF39314-A7AD-43F6-82B4-C91A3FCB4629}"/>
    <cellStyle name="Normal 8 2 3 2 4 6 5" xfId="36303" xr:uid="{7AD62FC4-94E4-4D59-BD1B-8E4F314F24E3}"/>
    <cellStyle name="Normal 8 2 3 2 4 7" xfId="36304" xr:uid="{6E6EA736-7A45-4ABA-B190-2FDE79BB0032}"/>
    <cellStyle name="Normal 8 2 3 2 4 8" xfId="36305" xr:uid="{CBE8447A-AA85-44B6-A80B-C76A3DA8B63D}"/>
    <cellStyle name="Normal 8 2 3 2 4 9" xfId="36306" xr:uid="{82A44AB6-C379-4687-9C4E-01B76FEE9BC4}"/>
    <cellStyle name="Normal 8 2 3 2 5" xfId="36307" xr:uid="{58B80959-2AA0-46E9-9A49-519DD1EDBD49}"/>
    <cellStyle name="Normal 8 2 3 2 5 2" xfId="36308" xr:uid="{DB38469E-3BF1-422A-8961-15671158B4CF}"/>
    <cellStyle name="Normal 8 2 3 2 5 2 2" xfId="36309" xr:uid="{5CA1FA66-B11A-49A6-AC18-80C5EA014622}"/>
    <cellStyle name="Normal 8 2 3 2 5 2 2 2" xfId="36310" xr:uid="{03451E38-39DE-4B1B-BA96-D961198FA1F1}"/>
    <cellStyle name="Normal 8 2 3 2 5 2 2 2 2" xfId="36311" xr:uid="{F0517FBA-F01E-42C4-A861-5CC3762730DB}"/>
    <cellStyle name="Normal 8 2 3 2 5 2 2 3" xfId="36312" xr:uid="{02DFE234-A736-4B4E-B948-DDC17C1EDD04}"/>
    <cellStyle name="Normal 8 2 3 2 5 2 2 4" xfId="36313" xr:uid="{70FB640C-70A6-4196-86B9-B96E7F635C66}"/>
    <cellStyle name="Normal 8 2 3 2 5 2 3" xfId="36314" xr:uid="{BF9F99E2-85A2-4776-B91B-1DEBE8E2FD6D}"/>
    <cellStyle name="Normal 8 2 3 2 5 2 3 2" xfId="36315" xr:uid="{7AFF6B9E-6356-4276-8BD4-BC5A088EC525}"/>
    <cellStyle name="Normal 8 2 3 2 5 2 4" xfId="36316" xr:uid="{3AC1AB23-A73B-475D-B13E-57C796D32A07}"/>
    <cellStyle name="Normal 8 2 3 2 5 2 5" xfId="36317" xr:uid="{312B9AB4-EB20-4FEF-AD36-64C350090A41}"/>
    <cellStyle name="Normal 8 2 3 2 5 3" xfId="36318" xr:uid="{3830F2B3-2A9E-4AF4-9864-E1212672EDDA}"/>
    <cellStyle name="Normal 8 2 3 2 5 3 2" xfId="36319" xr:uid="{B3FC2D6A-11AF-40E1-9084-F78E03ACB3A2}"/>
    <cellStyle name="Normal 8 2 3 2 5 3 2 2" xfId="36320" xr:uid="{6F1BA42C-B63A-4670-80CC-14C43D745A84}"/>
    <cellStyle name="Normal 8 2 3 2 5 3 3" xfId="36321" xr:uid="{070FF678-88B3-4285-B11E-F738878A6794}"/>
    <cellStyle name="Normal 8 2 3 2 5 3 4" xfId="36322" xr:uid="{5AB0C63B-F633-4161-AF57-3428F08BA980}"/>
    <cellStyle name="Normal 8 2 3 2 5 4" xfId="36323" xr:uid="{CAA033DB-01EC-4505-85FE-95D162023D05}"/>
    <cellStyle name="Normal 8 2 3 2 5 4 2" xfId="36324" xr:uid="{9FBEAB0A-9028-4CDB-B401-4287E4289A99}"/>
    <cellStyle name="Normal 8 2 3 2 5 5" xfId="36325" xr:uid="{79EACBA8-A441-4209-8755-AB22FB4DB083}"/>
    <cellStyle name="Normal 8 2 3 2 5 6" xfId="36326" xr:uid="{8924F31B-6A8D-4290-A220-9B1CCBEF85EA}"/>
    <cellStyle name="Normal 8 2 3 2 6" xfId="36327" xr:uid="{501DA380-6196-4CF4-9E93-53ACBBDA7C57}"/>
    <cellStyle name="Normal 8 2 3 2 6 2" xfId="36328" xr:uid="{124D659A-CD0B-4D0B-943D-3577D9D55D84}"/>
    <cellStyle name="Normal 8 2 3 2 6 2 2" xfId="36329" xr:uid="{6B2CED1F-0F51-41D6-8DE6-22DEF8D81C88}"/>
    <cellStyle name="Normal 8 2 3 2 6 2 2 2" xfId="36330" xr:uid="{EEC02FAF-3EF3-451A-9F99-DA29EB6F7427}"/>
    <cellStyle name="Normal 8 2 3 2 6 2 3" xfId="36331" xr:uid="{F8707965-6D8B-4274-A9EC-A012933F90C7}"/>
    <cellStyle name="Normal 8 2 3 2 6 2 4" xfId="36332" xr:uid="{A29EFA54-5C92-4CE6-8D95-36A3E994FDBA}"/>
    <cellStyle name="Normal 8 2 3 2 6 3" xfId="36333" xr:uid="{CAE1B9B8-8161-406F-92F7-E890F52CF7F6}"/>
    <cellStyle name="Normal 8 2 3 2 6 3 2" xfId="36334" xr:uid="{D9DC96FF-ED76-4815-8A48-5B45D74D209F}"/>
    <cellStyle name="Normal 8 2 3 2 6 4" xfId="36335" xr:uid="{CC9F570C-5058-4F37-9695-A7AED74084C3}"/>
    <cellStyle name="Normal 8 2 3 2 6 5" xfId="36336" xr:uid="{42BDA306-0B86-4E66-83C1-D85E374214ED}"/>
    <cellStyle name="Normal 8 2 3 2 7" xfId="36337" xr:uid="{262463F9-D3F0-42BD-9F92-83485BFD7E73}"/>
    <cellStyle name="Normal 8 2 3 2 7 2" xfId="36338" xr:uid="{47556A36-BEF7-4284-AA9A-541ADA170216}"/>
    <cellStyle name="Normal 8 2 3 2 7 2 2" xfId="36339" xr:uid="{3012EED1-3D39-4BA7-AB6B-92D5AF0553E6}"/>
    <cellStyle name="Normal 8 2 3 2 7 2 2 2" xfId="36340" xr:uid="{B67153FE-6192-4833-A183-9F00637282E3}"/>
    <cellStyle name="Normal 8 2 3 2 7 2 3" xfId="36341" xr:uid="{10911FCF-7D0A-4167-A416-29096D105E60}"/>
    <cellStyle name="Normal 8 2 3 2 7 2 4" xfId="36342" xr:uid="{1A6D93FA-F6A4-407D-8D4C-962ADACF02C2}"/>
    <cellStyle name="Normal 8 2 3 2 7 3" xfId="36343" xr:uid="{989F2827-E5C7-48BA-ACC6-895C64689FE7}"/>
    <cellStyle name="Normal 8 2 3 2 7 3 2" xfId="36344" xr:uid="{79F48F7A-203B-40E6-832A-C0D4613920E1}"/>
    <cellStyle name="Normal 8 2 3 2 7 4" xfId="36345" xr:uid="{44257C72-89E4-488D-81BD-87A2ED69ABE1}"/>
    <cellStyle name="Normal 8 2 3 2 7 5" xfId="36346" xr:uid="{FD895675-FC3E-4825-A6C6-CA793FF70A27}"/>
    <cellStyle name="Normal 8 2 3 2 8" xfId="36347" xr:uid="{A56B2150-14F7-4EAC-8331-20B26A65225F}"/>
    <cellStyle name="Normal 8 2 3 2 8 2" xfId="36348" xr:uid="{9ED8177D-9EEB-48C3-B340-8F43F1069F9C}"/>
    <cellStyle name="Normal 8 2 3 2 8 2 2" xfId="36349" xr:uid="{59825039-B774-4117-B717-75868ADBB231}"/>
    <cellStyle name="Normal 8 2 3 2 8 3" xfId="36350" xr:uid="{8BF459AF-838D-44B4-ACB2-709585824C6B}"/>
    <cellStyle name="Normal 8 2 3 2 8 4" xfId="36351" xr:uid="{A4362002-7E7B-402F-A9B7-5D591A083424}"/>
    <cellStyle name="Normal 8 2 3 2 9" xfId="36352" xr:uid="{402DAD0D-D728-4B23-81EC-C25D9394AF6F}"/>
    <cellStyle name="Normal 8 2 3 2 9 2" xfId="36353" xr:uid="{AD87D60D-CEE4-4DA4-9458-1A51A2F0857C}"/>
    <cellStyle name="Normal 8 2 3 2 9 3" xfId="36354" xr:uid="{548ED36E-CB57-446B-A651-C161DCF0F01D}"/>
    <cellStyle name="Normal 8 2 3 2 9 4" xfId="36355" xr:uid="{01D7F864-0752-4E64-BE4B-5DC882BCACA8}"/>
    <cellStyle name="Normal 8 2 3 2 9 5" xfId="36356" xr:uid="{7DF33E35-4FC3-485E-8F88-2C075642C956}"/>
    <cellStyle name="Normal 8 2 3 3" xfId="36357" xr:uid="{9F04AAFB-8235-489C-B6E9-785D1F2CCB7B}"/>
    <cellStyle name="Normal 8 2 3 3 10" xfId="36358" xr:uid="{950267CD-ECC8-4017-9747-56309BE6B7D9}"/>
    <cellStyle name="Normal 8 2 3 3 11" xfId="36359" xr:uid="{0254ACC9-F04E-4F68-B304-35CB5B0A193D}"/>
    <cellStyle name="Normal 8 2 3 3 2" xfId="36360" xr:uid="{33BC32B7-D361-42B7-AD39-4378BC89E6AF}"/>
    <cellStyle name="Normal 8 2 3 3 2 10" xfId="36361" xr:uid="{68660E08-15D4-4C87-A184-9C730A66B53F}"/>
    <cellStyle name="Normal 8 2 3 3 2 2" xfId="36362" xr:uid="{CB24D3B1-5EDF-478A-BE44-A5A31D48E7A8}"/>
    <cellStyle name="Normal 8 2 3 3 2 2 2" xfId="36363" xr:uid="{C1689160-17AD-45B0-83A4-3498430271F4}"/>
    <cellStyle name="Normal 8 2 3 3 2 2 2 2" xfId="36364" xr:uid="{EE58FAED-9842-4E8D-B8F5-0873334F1ABF}"/>
    <cellStyle name="Normal 8 2 3 3 2 2 2 2 2" xfId="36365" xr:uid="{D9F83417-F3EF-4373-A268-463DFDE59A2E}"/>
    <cellStyle name="Normal 8 2 3 3 2 2 2 2 2 2" xfId="36366" xr:uid="{68530933-BB41-4A6E-8795-2E5533B58252}"/>
    <cellStyle name="Normal 8 2 3 3 2 2 2 2 2 2 2" xfId="36367" xr:uid="{48813A84-7128-4C4C-BE45-115DD722F45F}"/>
    <cellStyle name="Normal 8 2 3 3 2 2 2 2 2 3" xfId="36368" xr:uid="{52281063-D9C3-424E-AEC1-FE4EBB9E48C5}"/>
    <cellStyle name="Normal 8 2 3 3 2 2 2 2 2 4" xfId="36369" xr:uid="{EB491449-4ADD-45BA-B476-0B8043A620CD}"/>
    <cellStyle name="Normal 8 2 3 3 2 2 2 2 3" xfId="36370" xr:uid="{C132CEBF-1416-41EC-98CB-DA733E54048D}"/>
    <cellStyle name="Normal 8 2 3 3 2 2 2 2 3 2" xfId="36371" xr:uid="{08246001-2734-468C-A30C-D1A01F421F9E}"/>
    <cellStyle name="Normal 8 2 3 3 2 2 2 2 4" xfId="36372" xr:uid="{625CC666-D0C7-4FA8-9273-D05D1C193113}"/>
    <cellStyle name="Normal 8 2 3 3 2 2 2 2 5" xfId="36373" xr:uid="{55B96422-787E-4F80-BCD9-D6AE6164D12D}"/>
    <cellStyle name="Normal 8 2 3 3 2 2 2 3" xfId="36374" xr:uid="{0A61931A-5FB8-47A6-B2C5-21F7B0F2E3DC}"/>
    <cellStyle name="Normal 8 2 3 3 2 2 2 3 2" xfId="36375" xr:uid="{63BECAEF-B66B-4665-BB8D-25A9425EB498}"/>
    <cellStyle name="Normal 8 2 3 3 2 2 2 3 2 2" xfId="36376" xr:uid="{1D8DAAEA-E3DD-49DB-B446-A29C6E8EF9BB}"/>
    <cellStyle name="Normal 8 2 3 3 2 2 2 3 3" xfId="36377" xr:uid="{AAF41FA1-DE8F-4EC9-8CA8-2A5AA2E24E44}"/>
    <cellStyle name="Normal 8 2 3 3 2 2 2 3 4" xfId="36378" xr:uid="{FFB7340B-1FB1-4397-9DC9-67A4ED34DA0C}"/>
    <cellStyle name="Normal 8 2 3 3 2 2 2 4" xfId="36379" xr:uid="{AEBC5520-4551-46F1-8E75-ED9A736938B2}"/>
    <cellStyle name="Normal 8 2 3 3 2 2 2 4 2" xfId="36380" xr:uid="{9BD36A4D-D8DD-4D59-9DF7-33471EF642AE}"/>
    <cellStyle name="Normal 8 2 3 3 2 2 2 5" xfId="36381" xr:uid="{52DEE5E2-FE5B-4B7B-BD96-C6821CDC3A66}"/>
    <cellStyle name="Normal 8 2 3 3 2 2 2 6" xfId="36382" xr:uid="{7A6FDB05-18E0-4147-B913-0F05AE2A1AE3}"/>
    <cellStyle name="Normal 8 2 3 3 2 2 3" xfId="36383" xr:uid="{D07F6FBA-A3CD-4340-8E66-EC9B6258D3CD}"/>
    <cellStyle name="Normal 8 2 3 3 2 2 3 2" xfId="36384" xr:uid="{045B4698-2C85-42E8-811A-778F41D2BE6B}"/>
    <cellStyle name="Normal 8 2 3 3 2 2 3 2 2" xfId="36385" xr:uid="{5BC29BB8-3B6F-4CF1-9F23-B8D7815532E4}"/>
    <cellStyle name="Normal 8 2 3 3 2 2 3 2 2 2" xfId="36386" xr:uid="{DB373B08-973E-4AD4-8D83-89F8254A11ED}"/>
    <cellStyle name="Normal 8 2 3 3 2 2 3 2 3" xfId="36387" xr:uid="{57CDE050-E53D-4B90-AEC2-134C0092A9E3}"/>
    <cellStyle name="Normal 8 2 3 3 2 2 3 2 4" xfId="36388" xr:uid="{F8E9B22C-282E-432D-96AE-AB05C7E02133}"/>
    <cellStyle name="Normal 8 2 3 3 2 2 3 3" xfId="36389" xr:uid="{966744AA-E542-4CB5-AE87-034E67DFFA1F}"/>
    <cellStyle name="Normal 8 2 3 3 2 2 3 3 2" xfId="36390" xr:uid="{97C4E110-5001-42B6-BE74-FEB8A65ECF86}"/>
    <cellStyle name="Normal 8 2 3 3 2 2 3 4" xfId="36391" xr:uid="{1DB632AE-26A8-4D93-9966-6B493ACECE7B}"/>
    <cellStyle name="Normal 8 2 3 3 2 2 3 5" xfId="36392" xr:uid="{58ABD637-44CF-46F5-9ADF-BB448FFF2816}"/>
    <cellStyle name="Normal 8 2 3 3 2 2 4" xfId="36393" xr:uid="{4FFDCF31-0FF1-4571-875C-44E5814B12D4}"/>
    <cellStyle name="Normal 8 2 3 3 2 2 4 2" xfId="36394" xr:uid="{4D1D3184-B9AA-4935-94CC-412E08FC5881}"/>
    <cellStyle name="Normal 8 2 3 3 2 2 4 2 2" xfId="36395" xr:uid="{1522649D-AE79-45B2-9600-D1AF35DCAFCC}"/>
    <cellStyle name="Normal 8 2 3 3 2 2 4 2 2 2" xfId="36396" xr:uid="{5BD8E6E8-0661-4F03-B8A9-D21BBEE65C4F}"/>
    <cellStyle name="Normal 8 2 3 3 2 2 4 2 3" xfId="36397" xr:uid="{A408E5E4-00EF-447F-B5A5-30D69404106D}"/>
    <cellStyle name="Normal 8 2 3 3 2 2 4 2 4" xfId="36398" xr:uid="{059B5160-9224-4D09-8F75-6F76A7D6B855}"/>
    <cellStyle name="Normal 8 2 3 3 2 2 4 3" xfId="36399" xr:uid="{112726F7-0D01-4241-944F-414E0DFF30FE}"/>
    <cellStyle name="Normal 8 2 3 3 2 2 4 3 2" xfId="36400" xr:uid="{8D9E79C9-7E9D-41AB-9A94-BD98830ED408}"/>
    <cellStyle name="Normal 8 2 3 3 2 2 4 4" xfId="36401" xr:uid="{8A606E14-02DE-40BB-BF01-9B8D663C9686}"/>
    <cellStyle name="Normal 8 2 3 3 2 2 4 5" xfId="36402" xr:uid="{40F21193-2BE4-486F-8D00-AEBBC891E08E}"/>
    <cellStyle name="Normal 8 2 3 3 2 2 5" xfId="36403" xr:uid="{0A21F306-E6BF-4DDE-B693-F3D1945F70BA}"/>
    <cellStyle name="Normal 8 2 3 3 2 2 5 2" xfId="36404" xr:uid="{319B7B5D-8673-4F05-AA0A-F4220879A388}"/>
    <cellStyle name="Normal 8 2 3 3 2 2 5 2 2" xfId="36405" xr:uid="{EF70B895-11C3-4474-85E3-9A7EE9F610B1}"/>
    <cellStyle name="Normal 8 2 3 3 2 2 5 3" xfId="36406" xr:uid="{84D905ED-9E40-4D8F-9455-DBB5641FE481}"/>
    <cellStyle name="Normal 8 2 3 3 2 2 5 4" xfId="36407" xr:uid="{19E94B4A-F429-46ED-9A72-A777499B9B2B}"/>
    <cellStyle name="Normal 8 2 3 3 2 2 6" xfId="36408" xr:uid="{8AEC6794-A945-4CE9-B12A-89917825F1A6}"/>
    <cellStyle name="Normal 8 2 3 3 2 2 6 2" xfId="36409" xr:uid="{C3A2CDB8-A4D5-4065-AFCB-F6CA7C89796B}"/>
    <cellStyle name="Normal 8 2 3 3 2 2 6 3" xfId="36410" xr:uid="{A74109ED-ABE9-405C-8650-5CC4FBC2E188}"/>
    <cellStyle name="Normal 8 2 3 3 2 2 6 4" xfId="36411" xr:uid="{6192BED5-80BC-4C97-AAA0-E57D39676043}"/>
    <cellStyle name="Normal 8 2 3 3 2 2 6 5" xfId="36412" xr:uid="{D0A5AE9E-981F-44CA-91B8-31CED387FD8A}"/>
    <cellStyle name="Normal 8 2 3 3 2 2 7" xfId="36413" xr:uid="{3C81AA25-F710-4704-9B55-610785A1DD5E}"/>
    <cellStyle name="Normal 8 2 3 3 2 2 8" xfId="36414" xr:uid="{09614383-5A49-41E3-A147-F5A17541CA11}"/>
    <cellStyle name="Normal 8 2 3 3 2 2 9" xfId="36415" xr:uid="{67E2B9F9-D5F6-4E61-A9FB-8FB64CD66879}"/>
    <cellStyle name="Normal 8 2 3 3 2 3" xfId="36416" xr:uid="{4C12A9E1-72F0-493C-A34D-4FC42509879C}"/>
    <cellStyle name="Normal 8 2 3 3 2 3 2" xfId="36417" xr:uid="{4B52C7DF-9454-4FA1-95A0-9F2E3620C610}"/>
    <cellStyle name="Normal 8 2 3 3 2 3 2 2" xfId="36418" xr:uid="{7162174D-E75D-409D-BD64-44B57F47897D}"/>
    <cellStyle name="Normal 8 2 3 3 2 3 2 2 2" xfId="36419" xr:uid="{681A1BFC-8A6E-42D4-AE04-779F4ECB6086}"/>
    <cellStyle name="Normal 8 2 3 3 2 3 2 2 2 2" xfId="36420" xr:uid="{7509B9F7-176D-43D0-9E65-98520387FBDB}"/>
    <cellStyle name="Normal 8 2 3 3 2 3 2 2 3" xfId="36421" xr:uid="{CCC93A85-3A6A-420E-8175-B647923B8E82}"/>
    <cellStyle name="Normal 8 2 3 3 2 3 2 2 4" xfId="36422" xr:uid="{ECAEFA72-C630-4C8E-9BEA-1B77CEFC6465}"/>
    <cellStyle name="Normal 8 2 3 3 2 3 2 3" xfId="36423" xr:uid="{8B83EDD8-55CB-4550-914A-5FA416CAB9F6}"/>
    <cellStyle name="Normal 8 2 3 3 2 3 2 3 2" xfId="36424" xr:uid="{61424A08-C0AB-4FA7-854D-75D84134F582}"/>
    <cellStyle name="Normal 8 2 3 3 2 3 2 4" xfId="36425" xr:uid="{8273F12B-4A2A-4DEC-B80D-00C9BFC3F9CB}"/>
    <cellStyle name="Normal 8 2 3 3 2 3 2 5" xfId="36426" xr:uid="{34F78798-607C-427E-8301-6E3FCE1685CA}"/>
    <cellStyle name="Normal 8 2 3 3 2 3 3" xfId="36427" xr:uid="{83DF1F9D-E47A-43FA-A7E1-D7CEB45FB119}"/>
    <cellStyle name="Normal 8 2 3 3 2 3 3 2" xfId="36428" xr:uid="{1E798A0C-1CB7-4B19-9460-14B980C98ACA}"/>
    <cellStyle name="Normal 8 2 3 3 2 3 3 2 2" xfId="36429" xr:uid="{B1E8D156-B6FB-4A26-8DD8-C930243F9686}"/>
    <cellStyle name="Normal 8 2 3 3 2 3 3 3" xfId="36430" xr:uid="{0CDECD8D-8E9D-4485-8BA7-63994BFAFF1D}"/>
    <cellStyle name="Normal 8 2 3 3 2 3 3 4" xfId="36431" xr:uid="{8FB14759-9D03-4304-8417-33A29B260F97}"/>
    <cellStyle name="Normal 8 2 3 3 2 3 4" xfId="36432" xr:uid="{DECA91FB-ABBA-4453-8F38-9DF665BCDE5F}"/>
    <cellStyle name="Normal 8 2 3 3 2 3 4 2" xfId="36433" xr:uid="{9DB05BA2-B234-4C5E-88C1-B0E14BBA3DBA}"/>
    <cellStyle name="Normal 8 2 3 3 2 3 5" xfId="36434" xr:uid="{27E82B8B-8448-4A27-9128-D7D6B105D27A}"/>
    <cellStyle name="Normal 8 2 3 3 2 3 6" xfId="36435" xr:uid="{D4774204-623A-4F71-94BC-51ECD2FE337B}"/>
    <cellStyle name="Normal 8 2 3 3 2 4" xfId="36436" xr:uid="{62B71657-06AE-41D7-B628-18E947B9003A}"/>
    <cellStyle name="Normal 8 2 3 3 2 4 2" xfId="36437" xr:uid="{E320ADF4-2C77-44B2-B09B-284DCB6388E2}"/>
    <cellStyle name="Normal 8 2 3 3 2 4 2 2" xfId="36438" xr:uid="{6215DF7A-2FE9-428A-BFC3-CE8287C8E329}"/>
    <cellStyle name="Normal 8 2 3 3 2 4 2 2 2" xfId="36439" xr:uid="{F06D4C57-B08F-4906-B669-7300279E5B74}"/>
    <cellStyle name="Normal 8 2 3 3 2 4 2 3" xfId="36440" xr:uid="{50AC46D1-FDF8-45DB-882E-DB25325B3A6E}"/>
    <cellStyle name="Normal 8 2 3 3 2 4 2 4" xfId="36441" xr:uid="{9C46B203-041C-4A24-AE2B-9817A7D9672C}"/>
    <cellStyle name="Normal 8 2 3 3 2 4 3" xfId="36442" xr:uid="{8A0C7B1D-1D77-4778-9414-B905ACE6AFC4}"/>
    <cellStyle name="Normal 8 2 3 3 2 4 3 2" xfId="36443" xr:uid="{56A1D450-F1F8-43D7-A052-D15AB54E1996}"/>
    <cellStyle name="Normal 8 2 3 3 2 4 4" xfId="36444" xr:uid="{BF1B9539-4158-43D3-9AB7-C9574C6B1ADE}"/>
    <cellStyle name="Normal 8 2 3 3 2 4 5" xfId="36445" xr:uid="{6E888197-009C-472C-A733-29BEB517D1C1}"/>
    <cellStyle name="Normal 8 2 3 3 2 5" xfId="36446" xr:uid="{15162CFD-7F78-4D64-8CBF-FA0F59C59460}"/>
    <cellStyle name="Normal 8 2 3 3 2 5 2" xfId="36447" xr:uid="{E7112C33-EBA8-4BD6-BA46-0F636071A52D}"/>
    <cellStyle name="Normal 8 2 3 3 2 5 2 2" xfId="36448" xr:uid="{F038BAF8-8F1B-4394-916E-3A71A8B11062}"/>
    <cellStyle name="Normal 8 2 3 3 2 5 2 2 2" xfId="36449" xr:uid="{EC788A26-3C6E-43E0-8A18-25FA6B0E0425}"/>
    <cellStyle name="Normal 8 2 3 3 2 5 2 3" xfId="36450" xr:uid="{42127C0A-803A-4C22-AD6F-1C0F95B38152}"/>
    <cellStyle name="Normal 8 2 3 3 2 5 2 4" xfId="36451" xr:uid="{3CA459D3-ADE0-4898-B84C-C736DD736250}"/>
    <cellStyle name="Normal 8 2 3 3 2 5 3" xfId="36452" xr:uid="{BB8F12D1-B983-42F8-AD64-5CC269077516}"/>
    <cellStyle name="Normal 8 2 3 3 2 5 3 2" xfId="36453" xr:uid="{933E1F1E-CBC4-4174-9769-67857E15124E}"/>
    <cellStyle name="Normal 8 2 3 3 2 5 4" xfId="36454" xr:uid="{F158B040-C763-4CD3-A18E-A5BB0D852C08}"/>
    <cellStyle name="Normal 8 2 3 3 2 5 5" xfId="36455" xr:uid="{ADA1F6F8-53F6-4334-9FA5-541C1C603FE5}"/>
    <cellStyle name="Normal 8 2 3 3 2 6" xfId="36456" xr:uid="{15FE4939-51B9-48E2-A19D-F75EB5468459}"/>
    <cellStyle name="Normal 8 2 3 3 2 6 2" xfId="36457" xr:uid="{0E8B63C9-CF95-4C2C-847F-9998240C1EC3}"/>
    <cellStyle name="Normal 8 2 3 3 2 6 2 2" xfId="36458" xr:uid="{F91DE685-EA2E-4F67-ADDD-10E9AF10B0BF}"/>
    <cellStyle name="Normal 8 2 3 3 2 6 3" xfId="36459" xr:uid="{4C7294D6-5825-41FC-B6C1-A29B87340746}"/>
    <cellStyle name="Normal 8 2 3 3 2 6 4" xfId="36460" xr:uid="{86B05FAC-35AB-4E77-82BF-8C8F79499484}"/>
    <cellStyle name="Normal 8 2 3 3 2 7" xfId="36461" xr:uid="{549C5A90-0574-4419-A390-3FF6115F3E34}"/>
    <cellStyle name="Normal 8 2 3 3 2 7 2" xfId="36462" xr:uid="{FA00D06B-7522-4A02-BE6B-061666609C93}"/>
    <cellStyle name="Normal 8 2 3 3 2 7 3" xfId="36463" xr:uid="{A8139613-B6BE-420D-96D0-790BE29566C1}"/>
    <cellStyle name="Normal 8 2 3 3 2 7 4" xfId="36464" xr:uid="{CAE60121-64AD-4F7E-8211-397AE6BD9839}"/>
    <cellStyle name="Normal 8 2 3 3 2 7 5" xfId="36465" xr:uid="{C517F604-3BDC-4442-8ECE-A899F7A47958}"/>
    <cellStyle name="Normal 8 2 3 3 2 8" xfId="36466" xr:uid="{AB91F1BB-8C4B-4B14-BCAB-8CEC89987A8C}"/>
    <cellStyle name="Normal 8 2 3 3 2 9" xfId="36467" xr:uid="{149C377A-CE97-4510-B3DD-D52B8CDC736F}"/>
    <cellStyle name="Normal 8 2 3 3 3" xfId="36468" xr:uid="{6963E86B-FFAE-411E-B89C-6143E9D10FCC}"/>
    <cellStyle name="Normal 8 2 3 3 3 2" xfId="36469" xr:uid="{DD10FD2B-7D15-4C4E-815B-81580CAFEE59}"/>
    <cellStyle name="Normal 8 2 3 3 3 2 2" xfId="36470" xr:uid="{0C63F0D8-880A-4EA7-9315-7E89AC813D18}"/>
    <cellStyle name="Normal 8 2 3 3 3 2 2 2" xfId="36471" xr:uid="{4CD4BF42-DF9D-4576-B6FB-9BA0BDC18007}"/>
    <cellStyle name="Normal 8 2 3 3 3 2 2 2 2" xfId="36472" xr:uid="{ACA107FD-1A47-4C41-8CE3-1C85EA6DDE7D}"/>
    <cellStyle name="Normal 8 2 3 3 3 2 2 2 2 2" xfId="36473" xr:uid="{36CCCFA1-499B-4580-A485-6C088860A0EA}"/>
    <cellStyle name="Normal 8 2 3 3 3 2 2 2 3" xfId="36474" xr:uid="{63A7E55D-CC77-4978-8F3C-F161C15BF79B}"/>
    <cellStyle name="Normal 8 2 3 3 3 2 2 2 4" xfId="36475" xr:uid="{567C8469-9400-4821-A016-F407AA085552}"/>
    <cellStyle name="Normal 8 2 3 3 3 2 2 3" xfId="36476" xr:uid="{2A292F05-BA8D-413B-9956-F108CDED8914}"/>
    <cellStyle name="Normal 8 2 3 3 3 2 2 3 2" xfId="36477" xr:uid="{B25F9B68-594F-4F3F-839D-EDC6AD48F837}"/>
    <cellStyle name="Normal 8 2 3 3 3 2 2 4" xfId="36478" xr:uid="{8D8DF72D-9CCC-4823-96DA-EDB86CB3BE74}"/>
    <cellStyle name="Normal 8 2 3 3 3 2 2 5" xfId="36479" xr:uid="{5779058D-1ED4-480A-B1AF-7196497C5E7D}"/>
    <cellStyle name="Normal 8 2 3 3 3 2 3" xfId="36480" xr:uid="{DA160D18-6563-4A3E-B558-9ED02BED5B0E}"/>
    <cellStyle name="Normal 8 2 3 3 3 2 3 2" xfId="36481" xr:uid="{8EB5AE7E-ED6B-4603-A992-FB9E58908316}"/>
    <cellStyle name="Normal 8 2 3 3 3 2 3 2 2" xfId="36482" xr:uid="{D8800BA1-7B56-4AD0-B2C7-3112514E09A5}"/>
    <cellStyle name="Normal 8 2 3 3 3 2 3 3" xfId="36483" xr:uid="{9439FD85-745E-47B8-BE3B-FEBBEAB57D20}"/>
    <cellStyle name="Normal 8 2 3 3 3 2 3 4" xfId="36484" xr:uid="{708463C0-87F4-419B-B784-76F6C42544CA}"/>
    <cellStyle name="Normal 8 2 3 3 3 2 4" xfId="36485" xr:uid="{E793C5B0-4C9C-486C-B374-8514925185D4}"/>
    <cellStyle name="Normal 8 2 3 3 3 2 4 2" xfId="36486" xr:uid="{C722CD8E-26C2-4018-B4F1-D1F05C9597CD}"/>
    <cellStyle name="Normal 8 2 3 3 3 2 5" xfId="36487" xr:uid="{48F4CDB7-6EB4-44BD-899A-69EACCD5AF89}"/>
    <cellStyle name="Normal 8 2 3 3 3 2 6" xfId="36488" xr:uid="{0532A6B0-C264-4A37-837B-5FA41181E679}"/>
    <cellStyle name="Normal 8 2 3 3 3 3" xfId="36489" xr:uid="{53677DC2-34CB-45A8-AFE8-5FF4D4D9BF14}"/>
    <cellStyle name="Normal 8 2 3 3 3 3 2" xfId="36490" xr:uid="{ACC3C8D9-E019-4808-8A05-FD9F14194D43}"/>
    <cellStyle name="Normal 8 2 3 3 3 3 2 2" xfId="36491" xr:uid="{6BB0509D-7B72-43B7-8F2D-F068EB3E55E6}"/>
    <cellStyle name="Normal 8 2 3 3 3 3 2 2 2" xfId="36492" xr:uid="{5DBBC82B-ADA7-4D43-9F1E-CF5FFC1576C3}"/>
    <cellStyle name="Normal 8 2 3 3 3 3 2 3" xfId="36493" xr:uid="{D8ABC1B7-41D3-43D8-998D-8229EBFB1DF6}"/>
    <cellStyle name="Normal 8 2 3 3 3 3 2 4" xfId="36494" xr:uid="{1EC4D834-8ACB-4745-B43D-1867361E5A09}"/>
    <cellStyle name="Normal 8 2 3 3 3 3 3" xfId="36495" xr:uid="{F941C062-F0C8-4D0C-A3BA-A12087C61E2D}"/>
    <cellStyle name="Normal 8 2 3 3 3 3 3 2" xfId="36496" xr:uid="{03B4D050-2706-4EC2-A4CD-EDD18613B428}"/>
    <cellStyle name="Normal 8 2 3 3 3 3 4" xfId="36497" xr:uid="{FFC959AC-D37F-48F9-B6DF-7C48E3B10E9C}"/>
    <cellStyle name="Normal 8 2 3 3 3 3 5" xfId="36498" xr:uid="{5E80942B-8F98-4E23-A8B8-899D896EB419}"/>
    <cellStyle name="Normal 8 2 3 3 3 4" xfId="36499" xr:uid="{F1B8D84D-AA3E-4643-8CF5-3E92792993DE}"/>
    <cellStyle name="Normal 8 2 3 3 3 4 2" xfId="36500" xr:uid="{F7706DEF-528E-49EE-96C5-301A50F61FC0}"/>
    <cellStyle name="Normal 8 2 3 3 3 4 2 2" xfId="36501" xr:uid="{2E256ACC-DA29-4A32-B9D9-0D455D94928F}"/>
    <cellStyle name="Normal 8 2 3 3 3 4 2 2 2" xfId="36502" xr:uid="{68754212-0A5B-4FD8-897A-F2FEE7F00177}"/>
    <cellStyle name="Normal 8 2 3 3 3 4 2 3" xfId="36503" xr:uid="{1C23E533-9EE4-4D24-9FCF-222C8CF62BF6}"/>
    <cellStyle name="Normal 8 2 3 3 3 4 2 4" xfId="36504" xr:uid="{46386F80-FC49-4F50-B687-8052035E7AE9}"/>
    <cellStyle name="Normal 8 2 3 3 3 4 3" xfId="36505" xr:uid="{AA8D5504-7764-45A1-B0B1-08FE2D76EB65}"/>
    <cellStyle name="Normal 8 2 3 3 3 4 3 2" xfId="36506" xr:uid="{7E8C08F3-B4A4-4CE4-A9CF-55F0B12883E1}"/>
    <cellStyle name="Normal 8 2 3 3 3 4 4" xfId="36507" xr:uid="{C9EF842C-AFAD-4BF7-9C4F-3745F9F8A2CC}"/>
    <cellStyle name="Normal 8 2 3 3 3 4 5" xfId="36508" xr:uid="{6C3326AD-3D86-4CEE-8C5A-FD8579685358}"/>
    <cellStyle name="Normal 8 2 3 3 3 5" xfId="36509" xr:uid="{65848591-70A2-48FB-B1B9-429E5E840438}"/>
    <cellStyle name="Normal 8 2 3 3 3 5 2" xfId="36510" xr:uid="{3E04E98B-75A0-415D-BFD2-F2C35B2E5143}"/>
    <cellStyle name="Normal 8 2 3 3 3 5 2 2" xfId="36511" xr:uid="{E175E548-7D7A-4482-96D6-8F4567840C5B}"/>
    <cellStyle name="Normal 8 2 3 3 3 5 3" xfId="36512" xr:uid="{ABFDB630-3B61-4413-9B37-CBC01B09FA04}"/>
    <cellStyle name="Normal 8 2 3 3 3 5 4" xfId="36513" xr:uid="{2B012136-E0AC-477F-9B11-92CA6DEC2401}"/>
    <cellStyle name="Normal 8 2 3 3 3 6" xfId="36514" xr:uid="{F33FB67D-444F-43E7-BA7B-D2D999870246}"/>
    <cellStyle name="Normal 8 2 3 3 3 6 2" xfId="36515" xr:uid="{8FF4F74F-F43C-4C22-B66F-20E2586C6002}"/>
    <cellStyle name="Normal 8 2 3 3 3 6 3" xfId="36516" xr:uid="{D1758AED-9925-4DC4-AEA6-72100B62C97D}"/>
    <cellStyle name="Normal 8 2 3 3 3 6 4" xfId="36517" xr:uid="{1C2F0045-6CCB-46D4-8486-7C36F277E0AA}"/>
    <cellStyle name="Normal 8 2 3 3 3 6 5" xfId="36518" xr:uid="{6CBDD30F-0E17-4726-9E4E-CC8A06E7B93A}"/>
    <cellStyle name="Normal 8 2 3 3 3 7" xfId="36519" xr:uid="{E052013A-03CA-4C26-B9B2-0924573788AA}"/>
    <cellStyle name="Normal 8 2 3 3 3 8" xfId="36520" xr:uid="{345BB384-A581-4B96-B261-C97D07907055}"/>
    <cellStyle name="Normal 8 2 3 3 3 9" xfId="36521" xr:uid="{616039D4-D62A-4C1B-BA77-0146E8B72734}"/>
    <cellStyle name="Normal 8 2 3 3 4" xfId="36522" xr:uid="{0A88A6FC-7EE2-4055-BB8E-97D4C3D05621}"/>
    <cellStyle name="Normal 8 2 3 3 4 2" xfId="36523" xr:uid="{EB5F7D7E-9FD9-405E-9273-10A711801592}"/>
    <cellStyle name="Normal 8 2 3 3 4 2 2" xfId="36524" xr:uid="{CDF22ADD-B6AF-489A-8171-23A61207B26B}"/>
    <cellStyle name="Normal 8 2 3 3 4 2 2 2" xfId="36525" xr:uid="{E8D01270-BE1D-4FB9-8A71-AAA193E167C1}"/>
    <cellStyle name="Normal 8 2 3 3 4 2 2 2 2" xfId="36526" xr:uid="{F2A14D7F-37A5-4344-BB70-AED0918A5CC3}"/>
    <cellStyle name="Normal 8 2 3 3 4 2 2 3" xfId="36527" xr:uid="{CE432A02-1FF2-4F3B-A918-A7E766257D31}"/>
    <cellStyle name="Normal 8 2 3 3 4 2 2 4" xfId="36528" xr:uid="{2278FA9F-A01B-4378-9FEB-B8D6656965B0}"/>
    <cellStyle name="Normal 8 2 3 3 4 2 3" xfId="36529" xr:uid="{7B70BBD1-ECC4-459F-BCCC-698DD385927D}"/>
    <cellStyle name="Normal 8 2 3 3 4 2 3 2" xfId="36530" xr:uid="{61C22ECD-C867-4784-9260-F72A44E1CE5D}"/>
    <cellStyle name="Normal 8 2 3 3 4 2 4" xfId="36531" xr:uid="{366156C3-9C2D-4B72-B65E-EA04D2741A66}"/>
    <cellStyle name="Normal 8 2 3 3 4 2 5" xfId="36532" xr:uid="{4033957D-708B-4ED4-BB24-6AA46590F527}"/>
    <cellStyle name="Normal 8 2 3 3 4 3" xfId="36533" xr:uid="{2FA52DF2-E3F8-4624-8D33-A6271F10CCC5}"/>
    <cellStyle name="Normal 8 2 3 3 4 3 2" xfId="36534" xr:uid="{FBA00500-BA46-4136-8533-D9CECB4A5810}"/>
    <cellStyle name="Normal 8 2 3 3 4 3 2 2" xfId="36535" xr:uid="{FC2C1A0B-9D79-4367-96F8-E7AC8D4BA37F}"/>
    <cellStyle name="Normal 8 2 3 3 4 3 3" xfId="36536" xr:uid="{C92D1DAC-AA16-4CCE-9EFF-44801D77F897}"/>
    <cellStyle name="Normal 8 2 3 3 4 3 4" xfId="36537" xr:uid="{FD23B5EA-ACC7-4725-B8B1-64168D0571C8}"/>
    <cellStyle name="Normal 8 2 3 3 4 4" xfId="36538" xr:uid="{1782B86D-19AD-4EE2-9417-A7E374D71A75}"/>
    <cellStyle name="Normal 8 2 3 3 4 4 2" xfId="36539" xr:uid="{6303B903-2E06-4C1E-A260-CC8451CFFE87}"/>
    <cellStyle name="Normal 8 2 3 3 4 5" xfId="36540" xr:uid="{2F51AF15-C7F7-4828-B0E7-83E8A5EA3849}"/>
    <cellStyle name="Normal 8 2 3 3 4 6" xfId="36541" xr:uid="{8ED82382-39EE-49F3-B953-93D3137A4F03}"/>
    <cellStyle name="Normal 8 2 3 3 5" xfId="36542" xr:uid="{F1EF0BB5-F8E6-424D-BDE9-A946D1E0F92C}"/>
    <cellStyle name="Normal 8 2 3 3 5 2" xfId="36543" xr:uid="{56068E74-6DCA-4983-87E1-D6B0B10C5C23}"/>
    <cellStyle name="Normal 8 2 3 3 5 2 2" xfId="36544" xr:uid="{80557A3F-2D74-41C1-A580-482962C08DE2}"/>
    <cellStyle name="Normal 8 2 3 3 5 2 2 2" xfId="36545" xr:uid="{AD8A334F-1808-4772-A7BD-A5E1FD4BA861}"/>
    <cellStyle name="Normal 8 2 3 3 5 2 3" xfId="36546" xr:uid="{80475ABA-76AA-415B-AB93-F9CB1D752637}"/>
    <cellStyle name="Normal 8 2 3 3 5 2 4" xfId="36547" xr:uid="{E43B4CF1-D99D-44B6-AEAF-17865F2684C2}"/>
    <cellStyle name="Normal 8 2 3 3 5 3" xfId="36548" xr:uid="{A2D9F9E4-2E4E-4D3F-B550-86DF77E8B868}"/>
    <cellStyle name="Normal 8 2 3 3 5 3 2" xfId="36549" xr:uid="{6FAD04EF-C0F8-4BE2-9FCB-6E059F70EEE0}"/>
    <cellStyle name="Normal 8 2 3 3 5 4" xfId="36550" xr:uid="{658B7853-E748-4D02-9940-DFF883D84E0A}"/>
    <cellStyle name="Normal 8 2 3 3 5 5" xfId="36551" xr:uid="{9908B790-68D2-497A-BD78-CB91ABEDDBE9}"/>
    <cellStyle name="Normal 8 2 3 3 6" xfId="36552" xr:uid="{2441D46D-FEBE-41E4-B301-6F71755B27F6}"/>
    <cellStyle name="Normal 8 2 3 3 6 2" xfId="36553" xr:uid="{304A03BD-BB65-4A8E-9E9D-B050DC4E6613}"/>
    <cellStyle name="Normal 8 2 3 3 6 2 2" xfId="36554" xr:uid="{4CDAC812-E4B7-45A5-9D83-218082730EDE}"/>
    <cellStyle name="Normal 8 2 3 3 6 2 2 2" xfId="36555" xr:uid="{1E4BB6A7-8122-44FB-9263-8863D7177143}"/>
    <cellStyle name="Normal 8 2 3 3 6 2 3" xfId="36556" xr:uid="{296FA853-DF75-487F-A040-889E44C33A5C}"/>
    <cellStyle name="Normal 8 2 3 3 6 2 4" xfId="36557" xr:uid="{EF917A29-2899-48C5-A6CB-94AA0BEC57CC}"/>
    <cellStyle name="Normal 8 2 3 3 6 3" xfId="36558" xr:uid="{118D7F74-2E2B-4A96-A200-9141349209AC}"/>
    <cellStyle name="Normal 8 2 3 3 6 3 2" xfId="36559" xr:uid="{035B605B-1533-465A-A7C6-45B2A6A2CF17}"/>
    <cellStyle name="Normal 8 2 3 3 6 4" xfId="36560" xr:uid="{0018EBC8-9C9B-438D-AE0B-F6BB8147F6AC}"/>
    <cellStyle name="Normal 8 2 3 3 6 5" xfId="36561" xr:uid="{5ABBB7AC-99AF-4C25-868B-FA0D053BB89D}"/>
    <cellStyle name="Normal 8 2 3 3 7" xfId="36562" xr:uid="{3B7ACC99-C624-4972-ADCC-7AE618C0351B}"/>
    <cellStyle name="Normal 8 2 3 3 7 2" xfId="36563" xr:uid="{07F5A1D9-0611-4210-81BF-773DA75C302B}"/>
    <cellStyle name="Normal 8 2 3 3 7 2 2" xfId="36564" xr:uid="{FEFF0942-3596-478A-8B2D-10E32FA5C6FB}"/>
    <cellStyle name="Normal 8 2 3 3 7 3" xfId="36565" xr:uid="{7DD9B62D-733B-459A-9371-C55A24667A06}"/>
    <cellStyle name="Normal 8 2 3 3 7 4" xfId="36566" xr:uid="{36EC52EF-0DCD-48E1-83AE-3911678449C6}"/>
    <cellStyle name="Normal 8 2 3 3 8" xfId="36567" xr:uid="{328EB7DB-9991-4FA6-B90E-733EB1ED1FDD}"/>
    <cellStyle name="Normal 8 2 3 3 8 2" xfId="36568" xr:uid="{565DF0E1-38E0-4752-8997-6211A1431EE2}"/>
    <cellStyle name="Normal 8 2 3 3 8 3" xfId="36569" xr:uid="{E274E1C2-801D-4C8A-99A7-094C3AE58273}"/>
    <cellStyle name="Normal 8 2 3 3 8 4" xfId="36570" xr:uid="{2A14A3D6-B688-4AB5-B422-4E6E06E7A1D3}"/>
    <cellStyle name="Normal 8 2 3 3 8 5" xfId="36571" xr:uid="{23252F6F-E427-4F43-81A6-EB349902F47E}"/>
    <cellStyle name="Normal 8 2 3 3 9" xfId="36572" xr:uid="{87B85892-5686-4C36-B315-4CEC78B66F8F}"/>
    <cellStyle name="Normal 8 2 3 4" xfId="36573" xr:uid="{BB395A2C-C12B-4EA3-875C-763D9839C044}"/>
    <cellStyle name="Normal 8 2 3 4 10" xfId="36574" xr:uid="{F5D2FF17-77FE-4AF0-B854-B1C11519BE23}"/>
    <cellStyle name="Normal 8 2 3 4 2" xfId="36575" xr:uid="{73B5C284-C8BA-4130-B8A1-9742A3C78714}"/>
    <cellStyle name="Normal 8 2 3 4 2 2" xfId="36576" xr:uid="{346334F5-D493-447F-AE48-F67907DCDDC2}"/>
    <cellStyle name="Normal 8 2 3 4 2 2 2" xfId="36577" xr:uid="{670184A2-9304-4BCF-8393-493CEC998B38}"/>
    <cellStyle name="Normal 8 2 3 4 2 2 2 2" xfId="36578" xr:uid="{B1034202-295B-4011-844F-3CA5C5CEEBA3}"/>
    <cellStyle name="Normal 8 2 3 4 2 2 2 2 2" xfId="36579" xr:uid="{C9D3266F-54D5-49A9-B48D-2C995D55B961}"/>
    <cellStyle name="Normal 8 2 3 4 2 2 2 2 2 2" xfId="36580" xr:uid="{87987B63-2373-4FD0-B6B3-D7A2D944CE36}"/>
    <cellStyle name="Normal 8 2 3 4 2 2 2 2 3" xfId="36581" xr:uid="{EC99B2B2-6EAB-411A-8083-54E8B12BCD69}"/>
    <cellStyle name="Normal 8 2 3 4 2 2 2 2 4" xfId="36582" xr:uid="{42573D98-AD55-46DE-B053-86294F09C08F}"/>
    <cellStyle name="Normal 8 2 3 4 2 2 2 3" xfId="36583" xr:uid="{84E5DEF8-D9DD-4788-B90A-F88100BADCDB}"/>
    <cellStyle name="Normal 8 2 3 4 2 2 2 3 2" xfId="36584" xr:uid="{6B64474B-2F8B-43C2-8620-22558596326A}"/>
    <cellStyle name="Normal 8 2 3 4 2 2 2 4" xfId="36585" xr:uid="{D3B100A5-EDF7-493E-B39D-826E39284C99}"/>
    <cellStyle name="Normal 8 2 3 4 2 2 2 5" xfId="36586" xr:uid="{449C8FEB-17EE-4102-BED4-5586E898F0EB}"/>
    <cellStyle name="Normal 8 2 3 4 2 2 3" xfId="36587" xr:uid="{69A9D19C-0834-4FFA-87FF-D923D37BE693}"/>
    <cellStyle name="Normal 8 2 3 4 2 2 3 2" xfId="36588" xr:uid="{5B6B18A1-432D-48BE-BBFC-34A6F9A5C9C2}"/>
    <cellStyle name="Normal 8 2 3 4 2 2 3 2 2" xfId="36589" xr:uid="{1161DD3B-F7FC-4BE2-BB89-C0ECFE830F2F}"/>
    <cellStyle name="Normal 8 2 3 4 2 2 3 3" xfId="36590" xr:uid="{280DCB22-31BA-4583-A327-87C536CDD4EE}"/>
    <cellStyle name="Normal 8 2 3 4 2 2 3 4" xfId="36591" xr:uid="{2FE06ED0-B96C-4208-B6E3-6476421C1173}"/>
    <cellStyle name="Normal 8 2 3 4 2 2 4" xfId="36592" xr:uid="{421AE15D-4963-458D-B9FE-19A3C9E634B7}"/>
    <cellStyle name="Normal 8 2 3 4 2 2 4 2" xfId="36593" xr:uid="{E620892E-AE91-493B-A101-36AD51828FFD}"/>
    <cellStyle name="Normal 8 2 3 4 2 2 5" xfId="36594" xr:uid="{AE777C5C-66EF-45BB-BAB0-28FAA1C8AD2D}"/>
    <cellStyle name="Normal 8 2 3 4 2 2 6" xfId="36595" xr:uid="{FB2AA112-55DB-4C82-8D57-35D58FC1BA88}"/>
    <cellStyle name="Normal 8 2 3 4 2 3" xfId="36596" xr:uid="{0F8CA6B2-0D18-44BB-90F6-60235C6745E2}"/>
    <cellStyle name="Normal 8 2 3 4 2 3 2" xfId="36597" xr:uid="{91300275-0427-4928-A3C7-0976749941D4}"/>
    <cellStyle name="Normal 8 2 3 4 2 3 2 2" xfId="36598" xr:uid="{EBFE6F86-355A-4467-B0B6-E3C5045BAE1D}"/>
    <cellStyle name="Normal 8 2 3 4 2 3 2 2 2" xfId="36599" xr:uid="{B15F42E9-938F-414C-98FE-0EF7A3EEC658}"/>
    <cellStyle name="Normal 8 2 3 4 2 3 2 3" xfId="36600" xr:uid="{3DEA514C-109D-4AE8-998C-9A600B9E7B5A}"/>
    <cellStyle name="Normal 8 2 3 4 2 3 2 4" xfId="36601" xr:uid="{6ECAC562-D2F6-4851-9ED0-8D865CCFD4D8}"/>
    <cellStyle name="Normal 8 2 3 4 2 3 3" xfId="36602" xr:uid="{415F751A-E7D2-45DE-80CF-FA445E417BAE}"/>
    <cellStyle name="Normal 8 2 3 4 2 3 3 2" xfId="36603" xr:uid="{628AAAB4-DA30-40DB-A502-18F88BEF2C74}"/>
    <cellStyle name="Normal 8 2 3 4 2 3 4" xfId="36604" xr:uid="{7896CB23-5370-4F77-A8CB-AFE9AA155A1F}"/>
    <cellStyle name="Normal 8 2 3 4 2 3 5" xfId="36605" xr:uid="{159577E3-1236-499E-907A-094466162045}"/>
    <cellStyle name="Normal 8 2 3 4 2 4" xfId="36606" xr:uid="{CEC4DF28-521E-4B6D-ADA0-3483B33DD8DD}"/>
    <cellStyle name="Normal 8 2 3 4 2 4 2" xfId="36607" xr:uid="{DA7CBFF4-2912-48E6-A29A-3BEA1E644D37}"/>
    <cellStyle name="Normal 8 2 3 4 2 4 2 2" xfId="36608" xr:uid="{A3917AA8-B568-491A-93E6-E37E364E697E}"/>
    <cellStyle name="Normal 8 2 3 4 2 4 2 2 2" xfId="36609" xr:uid="{3859C67B-B1FD-433A-9CF3-8BE42745C703}"/>
    <cellStyle name="Normal 8 2 3 4 2 4 2 3" xfId="36610" xr:uid="{5A6FA505-BC24-4AB9-8B46-468127899B65}"/>
    <cellStyle name="Normal 8 2 3 4 2 4 2 4" xfId="36611" xr:uid="{5EC7ED70-E5AD-4FF0-9B7B-DF5ACAA0DABE}"/>
    <cellStyle name="Normal 8 2 3 4 2 4 3" xfId="36612" xr:uid="{CAAC0989-59FF-4219-BCCC-8085956673D8}"/>
    <cellStyle name="Normal 8 2 3 4 2 4 3 2" xfId="36613" xr:uid="{026CC9A2-0F17-450E-A3C8-D69803CAD9CA}"/>
    <cellStyle name="Normal 8 2 3 4 2 4 4" xfId="36614" xr:uid="{B0C70154-787A-4D57-942B-70067C569022}"/>
    <cellStyle name="Normal 8 2 3 4 2 4 5" xfId="36615" xr:uid="{49F0A56E-A67F-4EFC-AB42-B076244ABE83}"/>
    <cellStyle name="Normal 8 2 3 4 2 5" xfId="36616" xr:uid="{23FBDEF5-4962-4A05-A74D-E83A92910101}"/>
    <cellStyle name="Normal 8 2 3 4 2 5 2" xfId="36617" xr:uid="{EC02E008-4346-47B2-B791-EFE342C215B0}"/>
    <cellStyle name="Normal 8 2 3 4 2 5 2 2" xfId="36618" xr:uid="{921B283F-E253-45AB-9ADA-84E4AA422B2A}"/>
    <cellStyle name="Normal 8 2 3 4 2 5 3" xfId="36619" xr:uid="{F40B6051-D5D1-48EA-A6A2-0C89CD3D4C46}"/>
    <cellStyle name="Normal 8 2 3 4 2 5 4" xfId="36620" xr:uid="{370FD428-E642-42DE-B529-3078FA20A083}"/>
    <cellStyle name="Normal 8 2 3 4 2 6" xfId="36621" xr:uid="{0203B0C1-BE46-494B-8754-115B2FEDD502}"/>
    <cellStyle name="Normal 8 2 3 4 2 6 2" xfId="36622" xr:uid="{35E1615C-E217-4233-A952-E75A70D20026}"/>
    <cellStyle name="Normal 8 2 3 4 2 6 3" xfId="36623" xr:uid="{BFEBCE5D-DA5E-4C56-9CEB-090543D60DC6}"/>
    <cellStyle name="Normal 8 2 3 4 2 6 4" xfId="36624" xr:uid="{548FBB72-E8F2-49DA-B6BA-32A3B56DDFEC}"/>
    <cellStyle name="Normal 8 2 3 4 2 6 5" xfId="36625" xr:uid="{7DD22403-2E23-44F4-B851-FDDE0F7BA8D6}"/>
    <cellStyle name="Normal 8 2 3 4 2 7" xfId="36626" xr:uid="{89863EB4-00D4-4298-9B06-135F4FBA5F00}"/>
    <cellStyle name="Normal 8 2 3 4 2 8" xfId="36627" xr:uid="{A5E94EC6-855E-476E-BFBB-8B9BC1A5149E}"/>
    <cellStyle name="Normal 8 2 3 4 2 9" xfId="36628" xr:uid="{E16383FD-88D6-44D8-9BE1-505E9B3B2A1B}"/>
    <cellStyle name="Normal 8 2 3 4 3" xfId="36629" xr:uid="{72CE13AB-DB22-483A-9ACB-0E53905572F3}"/>
    <cellStyle name="Normal 8 2 3 4 3 2" xfId="36630" xr:uid="{1709F964-8022-4D20-8D84-71E33B6D96F8}"/>
    <cellStyle name="Normal 8 2 3 4 3 2 2" xfId="36631" xr:uid="{BF3046B9-5CDA-42AC-B987-D5CDABD0CD01}"/>
    <cellStyle name="Normal 8 2 3 4 3 2 2 2" xfId="36632" xr:uid="{764C15DF-DE29-40F4-8B4C-38B0903B2B3C}"/>
    <cellStyle name="Normal 8 2 3 4 3 2 2 2 2" xfId="36633" xr:uid="{0B2E416F-F319-413E-9662-6FFF38FE4CDF}"/>
    <cellStyle name="Normal 8 2 3 4 3 2 2 3" xfId="36634" xr:uid="{68B950C7-E46C-4CEE-88CA-0301166517FE}"/>
    <cellStyle name="Normal 8 2 3 4 3 2 2 4" xfId="36635" xr:uid="{40AC97EE-FA72-42DB-9016-5C19C30A0A53}"/>
    <cellStyle name="Normal 8 2 3 4 3 2 3" xfId="36636" xr:uid="{09CE3044-08DA-4884-BA6E-1FCB46FA29A6}"/>
    <cellStyle name="Normal 8 2 3 4 3 2 3 2" xfId="36637" xr:uid="{16C51761-8315-4B95-9E84-5461E2BFF5E8}"/>
    <cellStyle name="Normal 8 2 3 4 3 2 4" xfId="36638" xr:uid="{DB065E9A-D004-44E7-AC45-407A82654BA3}"/>
    <cellStyle name="Normal 8 2 3 4 3 2 5" xfId="36639" xr:uid="{238C1C99-2B00-4302-BA13-95EBFA4D2AAF}"/>
    <cellStyle name="Normal 8 2 3 4 3 3" xfId="36640" xr:uid="{4412054A-6923-4D5F-ADCF-21EDA28CDF4C}"/>
    <cellStyle name="Normal 8 2 3 4 3 3 2" xfId="36641" xr:uid="{72463CA0-81BE-4C93-B258-E943969B32E0}"/>
    <cellStyle name="Normal 8 2 3 4 3 3 2 2" xfId="36642" xr:uid="{6B00AFD0-F2AA-41D7-AD4C-1A1535BCE99A}"/>
    <cellStyle name="Normal 8 2 3 4 3 3 3" xfId="36643" xr:uid="{DB812BCE-72B9-4DE1-BE6B-C922D998EA3F}"/>
    <cellStyle name="Normal 8 2 3 4 3 3 4" xfId="36644" xr:uid="{23F120F0-49D0-46CA-A5ED-3F20DBA97525}"/>
    <cellStyle name="Normal 8 2 3 4 3 4" xfId="36645" xr:uid="{3B01A81F-E3DE-4A19-B237-930CF65783F1}"/>
    <cellStyle name="Normal 8 2 3 4 3 4 2" xfId="36646" xr:uid="{DD5E5D82-0025-4F05-9442-9CC497405F41}"/>
    <cellStyle name="Normal 8 2 3 4 3 5" xfId="36647" xr:uid="{33CE27E4-0FCA-459F-B48B-FA421ACD00FA}"/>
    <cellStyle name="Normal 8 2 3 4 3 6" xfId="36648" xr:uid="{7C79E70B-B105-4EA1-90AE-63285258834B}"/>
    <cellStyle name="Normal 8 2 3 4 4" xfId="36649" xr:uid="{CE77ABC8-71B3-454D-A57B-F4E8D48C5F59}"/>
    <cellStyle name="Normal 8 2 3 4 4 2" xfId="36650" xr:uid="{7EEC9B5D-A59F-4F27-9BA9-6EC7029D87B4}"/>
    <cellStyle name="Normal 8 2 3 4 4 2 2" xfId="36651" xr:uid="{58F6A71C-6ED4-4820-9EC1-88CCF14E81C5}"/>
    <cellStyle name="Normal 8 2 3 4 4 2 2 2" xfId="36652" xr:uid="{B0B65419-F2AA-4473-BE9A-B1B1D1C0FA16}"/>
    <cellStyle name="Normal 8 2 3 4 4 2 3" xfId="36653" xr:uid="{40ED5461-EFD0-49E2-B3E5-5F36B0B097F9}"/>
    <cellStyle name="Normal 8 2 3 4 4 2 4" xfId="36654" xr:uid="{6D33FC06-9DF1-41D6-B6FC-B9EB960629AA}"/>
    <cellStyle name="Normal 8 2 3 4 4 3" xfId="36655" xr:uid="{E2B2942F-EA8E-4512-BA76-694A0CD7DE37}"/>
    <cellStyle name="Normal 8 2 3 4 4 3 2" xfId="36656" xr:uid="{25311D90-7271-466D-8D89-C02BDBA480AF}"/>
    <cellStyle name="Normal 8 2 3 4 4 4" xfId="36657" xr:uid="{2BCD7FDD-EB8C-44D6-AA62-99B4DD12620D}"/>
    <cellStyle name="Normal 8 2 3 4 4 5" xfId="36658" xr:uid="{96DF5E1B-D5BA-4EC6-9A4C-9CEC992BDEE1}"/>
    <cellStyle name="Normal 8 2 3 4 5" xfId="36659" xr:uid="{B2EED425-1A33-403B-A5B4-756B3EA98607}"/>
    <cellStyle name="Normal 8 2 3 4 5 2" xfId="36660" xr:uid="{22911B28-4019-4D0B-8889-7848BB175278}"/>
    <cellStyle name="Normal 8 2 3 4 5 2 2" xfId="36661" xr:uid="{EB8CE2A2-CA0C-4040-95D0-94782F1B9E68}"/>
    <cellStyle name="Normal 8 2 3 4 5 2 2 2" xfId="36662" xr:uid="{2FC3CF55-E3B5-411E-A384-C0ED0EBF829C}"/>
    <cellStyle name="Normal 8 2 3 4 5 2 3" xfId="36663" xr:uid="{50B65C9E-21D5-4F0A-9625-E18433C7344B}"/>
    <cellStyle name="Normal 8 2 3 4 5 2 4" xfId="36664" xr:uid="{FC8508E4-32BF-45C7-9751-9564B7240FCE}"/>
    <cellStyle name="Normal 8 2 3 4 5 3" xfId="36665" xr:uid="{EC9EEDEC-5603-455F-8810-16D40F02CFF1}"/>
    <cellStyle name="Normal 8 2 3 4 5 3 2" xfId="36666" xr:uid="{E9D1A832-D588-4A33-9E1C-9F83FD088E93}"/>
    <cellStyle name="Normal 8 2 3 4 5 4" xfId="36667" xr:uid="{67B3E2CC-E294-49FC-B648-72CB303EF540}"/>
    <cellStyle name="Normal 8 2 3 4 5 5" xfId="36668" xr:uid="{FFC593B1-FB23-4DDA-BED1-23CD2F07A010}"/>
    <cellStyle name="Normal 8 2 3 4 6" xfId="36669" xr:uid="{8A07A1F2-37D3-4F39-992C-583B9A7EE2DE}"/>
    <cellStyle name="Normal 8 2 3 4 6 2" xfId="36670" xr:uid="{A829A099-A4DD-43BB-B89E-884AE034A664}"/>
    <cellStyle name="Normal 8 2 3 4 6 2 2" xfId="36671" xr:uid="{BAD3438C-9834-4C62-A050-E5C9B03EA32C}"/>
    <cellStyle name="Normal 8 2 3 4 6 3" xfId="36672" xr:uid="{E4F2B8F8-71A1-49E9-BEFD-08FA812164B7}"/>
    <cellStyle name="Normal 8 2 3 4 6 4" xfId="36673" xr:uid="{8AF2E249-09C8-4C86-A7E4-FB1BB9A8B704}"/>
    <cellStyle name="Normal 8 2 3 4 7" xfId="36674" xr:uid="{AA47B25E-68BA-45FF-A7EC-BA3561DC72AF}"/>
    <cellStyle name="Normal 8 2 3 4 7 2" xfId="36675" xr:uid="{7D41D6CD-2BEB-476D-BC59-11E0DA5D2426}"/>
    <cellStyle name="Normal 8 2 3 4 7 3" xfId="36676" xr:uid="{6AC3ED18-1FC9-4FFE-839F-CB804751FB01}"/>
    <cellStyle name="Normal 8 2 3 4 7 4" xfId="36677" xr:uid="{5447A1F3-BA7D-4A10-9BF8-F97E1DBE3D43}"/>
    <cellStyle name="Normal 8 2 3 4 7 5" xfId="36678" xr:uid="{B645BFEC-32E9-458A-AFE4-732F256167DD}"/>
    <cellStyle name="Normal 8 2 3 4 8" xfId="36679" xr:uid="{A79C94EA-F04F-4DA5-BD0E-134A2D62D283}"/>
    <cellStyle name="Normal 8 2 3 4 9" xfId="36680" xr:uid="{8925DEAD-DE5F-4235-B552-489174131E8C}"/>
    <cellStyle name="Normal 8 2 3 5" xfId="36681" xr:uid="{798A65C8-ED3D-455B-822F-BA674A2E3D47}"/>
    <cellStyle name="Normal 8 2 3 5 2" xfId="36682" xr:uid="{E984E296-1819-4241-B7CD-0FBFABA63985}"/>
    <cellStyle name="Normal 8 2 3 5 2 2" xfId="36683" xr:uid="{40EF3B97-D21F-46FD-BAD3-AFF368826248}"/>
    <cellStyle name="Normal 8 2 3 5 2 2 2" xfId="36684" xr:uid="{3AA3C23A-551B-4C32-8682-5FE710A97B0F}"/>
    <cellStyle name="Normal 8 2 3 5 2 2 2 2" xfId="36685" xr:uid="{A04FB823-8818-4893-BA03-E3F6FE1DC873}"/>
    <cellStyle name="Normal 8 2 3 5 2 2 2 2 2" xfId="36686" xr:uid="{43949E12-7F29-40E6-B945-C6A85155B302}"/>
    <cellStyle name="Normal 8 2 3 5 2 2 2 3" xfId="36687" xr:uid="{8BB8B0D2-EA4D-41ED-B61C-BD33A3DCCD16}"/>
    <cellStyle name="Normal 8 2 3 5 2 2 2 4" xfId="36688" xr:uid="{0E163885-9CE3-4D50-8A2C-5DCB153DEF1F}"/>
    <cellStyle name="Normal 8 2 3 5 2 2 3" xfId="36689" xr:uid="{8397E5A9-1B24-4ED8-BF52-FA37D3C7DCF4}"/>
    <cellStyle name="Normal 8 2 3 5 2 2 3 2" xfId="36690" xr:uid="{A521BEAB-7A26-44D5-A3BB-C38DADE5DEDD}"/>
    <cellStyle name="Normal 8 2 3 5 2 2 4" xfId="36691" xr:uid="{6E676E2F-B0FF-4AEB-B360-2FCE0B3DF7BE}"/>
    <cellStyle name="Normal 8 2 3 5 2 2 5" xfId="36692" xr:uid="{28D80A4F-B716-4BB4-8A3A-8EBCA8FFAC07}"/>
    <cellStyle name="Normal 8 2 3 5 2 3" xfId="36693" xr:uid="{41FB91E9-F0F4-476A-9A01-E65E4DD90C28}"/>
    <cellStyle name="Normal 8 2 3 5 2 3 2" xfId="36694" xr:uid="{964B3F68-B549-4D24-9B29-B900A363545A}"/>
    <cellStyle name="Normal 8 2 3 5 2 3 2 2" xfId="36695" xr:uid="{BBBC5AED-F521-4FBA-8580-3EA37CFA6941}"/>
    <cellStyle name="Normal 8 2 3 5 2 3 3" xfId="36696" xr:uid="{3C572DD3-4040-45A2-86E6-0E4C17FC5757}"/>
    <cellStyle name="Normal 8 2 3 5 2 3 4" xfId="36697" xr:uid="{FC588052-8B92-4230-9367-541A2E576016}"/>
    <cellStyle name="Normal 8 2 3 5 2 4" xfId="36698" xr:uid="{0A57AF06-3FAD-4AC9-A6E4-BD7BF90F63ED}"/>
    <cellStyle name="Normal 8 2 3 5 2 4 2" xfId="36699" xr:uid="{8634FC03-A055-469B-8034-0F6B54547BE8}"/>
    <cellStyle name="Normal 8 2 3 5 2 5" xfId="36700" xr:uid="{0B3F8BFE-D97D-48C3-8887-7DEA9D83B77A}"/>
    <cellStyle name="Normal 8 2 3 5 2 6" xfId="36701" xr:uid="{F67FB37F-BD56-4AF2-BF9F-111CD5A21FDD}"/>
    <cellStyle name="Normal 8 2 3 5 3" xfId="36702" xr:uid="{CC69CB10-C981-436B-9D11-A8381E3A0A1C}"/>
    <cellStyle name="Normal 8 2 3 5 3 2" xfId="36703" xr:uid="{8E6FE86F-DB17-4308-ABD7-F997F1B510A2}"/>
    <cellStyle name="Normal 8 2 3 5 3 2 2" xfId="36704" xr:uid="{A16DD55F-BD42-4F99-BE40-E32E285CBA17}"/>
    <cellStyle name="Normal 8 2 3 5 3 2 2 2" xfId="36705" xr:uid="{B82F255B-BBA2-485C-9721-BE88833301FA}"/>
    <cellStyle name="Normal 8 2 3 5 3 2 3" xfId="36706" xr:uid="{32527279-C5EB-4604-B210-C944402530FC}"/>
    <cellStyle name="Normal 8 2 3 5 3 2 4" xfId="36707" xr:uid="{021D982C-CEEF-43BC-9460-2B856B886B52}"/>
    <cellStyle name="Normal 8 2 3 5 3 3" xfId="36708" xr:uid="{C57E5DD6-C150-4CF4-867A-21BA33388735}"/>
    <cellStyle name="Normal 8 2 3 5 3 3 2" xfId="36709" xr:uid="{F04A6E7A-345B-4FDE-AE4D-B2A58CAE43CA}"/>
    <cellStyle name="Normal 8 2 3 5 3 4" xfId="36710" xr:uid="{E8338F91-D66D-42BF-A6D1-620E15F89CA6}"/>
    <cellStyle name="Normal 8 2 3 5 3 5" xfId="36711" xr:uid="{6814D22D-0396-4D99-844C-02DD20CEEF91}"/>
    <cellStyle name="Normal 8 2 3 5 4" xfId="36712" xr:uid="{C278D3D7-0A7D-4013-82D6-889AFB351821}"/>
    <cellStyle name="Normal 8 2 3 5 4 2" xfId="36713" xr:uid="{EE4A9BD8-9C8D-49AE-99F9-6F7EFEE078E7}"/>
    <cellStyle name="Normal 8 2 3 5 4 2 2" xfId="36714" xr:uid="{8A3055CC-9EE3-404F-9FF9-A2E75F37992A}"/>
    <cellStyle name="Normal 8 2 3 5 4 2 2 2" xfId="36715" xr:uid="{A3EAA037-FBD3-4B06-B551-466584078BEF}"/>
    <cellStyle name="Normal 8 2 3 5 4 2 3" xfId="36716" xr:uid="{A72672F7-40C9-4AE4-93D5-C59A80548944}"/>
    <cellStyle name="Normal 8 2 3 5 4 2 4" xfId="36717" xr:uid="{8F4E9BC8-BC2A-44E2-A1E8-D68B64C0B60E}"/>
    <cellStyle name="Normal 8 2 3 5 4 3" xfId="36718" xr:uid="{47F34EC6-54E1-4BAC-A84F-B15C0CB0E91B}"/>
    <cellStyle name="Normal 8 2 3 5 4 3 2" xfId="36719" xr:uid="{6CB16C08-48C1-4330-A8D8-07540ACA7A43}"/>
    <cellStyle name="Normal 8 2 3 5 4 4" xfId="36720" xr:uid="{5B2337AD-48A4-4844-A42D-D2E30B562341}"/>
    <cellStyle name="Normal 8 2 3 5 4 5" xfId="36721" xr:uid="{50184DB0-39E5-4373-B768-7479F279500F}"/>
    <cellStyle name="Normal 8 2 3 5 5" xfId="36722" xr:uid="{F52B55DA-5753-4EC7-89E2-E80BC0B8F771}"/>
    <cellStyle name="Normal 8 2 3 5 5 2" xfId="36723" xr:uid="{27D1419D-0C70-479F-BD65-C3C5B71D33C9}"/>
    <cellStyle name="Normal 8 2 3 5 5 2 2" xfId="36724" xr:uid="{6F0F496B-8483-44D3-B795-51CE68AA2394}"/>
    <cellStyle name="Normal 8 2 3 5 5 3" xfId="36725" xr:uid="{B91AFE3D-FCBD-4B2D-A6D5-6157A21F229E}"/>
    <cellStyle name="Normal 8 2 3 5 5 4" xfId="36726" xr:uid="{D6E60625-7C34-4C62-B6EA-759FF64F793B}"/>
    <cellStyle name="Normal 8 2 3 5 6" xfId="36727" xr:uid="{712C2C20-10AE-4CE3-9991-CF6F7A6B84CC}"/>
    <cellStyle name="Normal 8 2 3 5 6 2" xfId="36728" xr:uid="{3DAF9F4B-747A-4246-B21A-42EE06E6B8D0}"/>
    <cellStyle name="Normal 8 2 3 5 6 3" xfId="36729" xr:uid="{6710B078-4A85-41C8-8DED-C59B296BC5CD}"/>
    <cellStyle name="Normal 8 2 3 5 6 4" xfId="36730" xr:uid="{7F2B5121-C755-4559-9CF2-7CF439B3472E}"/>
    <cellStyle name="Normal 8 2 3 5 6 5" xfId="36731" xr:uid="{9213CCE2-19D3-4C6E-AE2D-0878A42CB6EC}"/>
    <cellStyle name="Normal 8 2 3 5 7" xfId="36732" xr:uid="{48C4896E-C76B-44DF-A059-FD6DFD08375F}"/>
    <cellStyle name="Normal 8 2 3 5 8" xfId="36733" xr:uid="{F7B179E1-2843-487F-9BD7-92763859A990}"/>
    <cellStyle name="Normal 8 2 3 5 9" xfId="36734" xr:uid="{033B16C3-0BF7-47DD-93DB-E7885572FEFF}"/>
    <cellStyle name="Normal 8 2 3 6" xfId="36735" xr:uid="{1EB9AA6B-62D4-4D2E-BB3B-753C203BF18A}"/>
    <cellStyle name="Normal 8 2 3 6 2" xfId="36736" xr:uid="{972A6CEB-6695-4EC3-A795-26F209AC1B4A}"/>
    <cellStyle name="Normal 8 2 3 6 2 2" xfId="36737" xr:uid="{99E1F3E5-B4A3-4AF7-9731-2607AF9B8EDC}"/>
    <cellStyle name="Normal 8 2 3 6 2 2 2" xfId="36738" xr:uid="{E9DF376D-1FC4-494D-8412-D2F43CEF6AA4}"/>
    <cellStyle name="Normal 8 2 3 6 2 2 2 2" xfId="36739" xr:uid="{F7111AA3-A610-46B1-B1AF-B53CAE21D1EB}"/>
    <cellStyle name="Normal 8 2 3 6 2 2 3" xfId="36740" xr:uid="{CA6A2E46-F9E9-4E6A-9079-06E681B6370F}"/>
    <cellStyle name="Normal 8 2 3 6 2 2 4" xfId="36741" xr:uid="{D6DA4730-2302-4D3E-91A5-10D872D4D3C1}"/>
    <cellStyle name="Normal 8 2 3 6 2 3" xfId="36742" xr:uid="{527A333A-8F77-4AA0-9559-C8253E346E1B}"/>
    <cellStyle name="Normal 8 2 3 6 2 3 2" xfId="36743" xr:uid="{8EDEEA5F-6684-45CC-BA6C-C2ACE188116E}"/>
    <cellStyle name="Normal 8 2 3 6 2 4" xfId="36744" xr:uid="{75641DA6-0DA0-4751-AAA8-F3AA431F4B91}"/>
    <cellStyle name="Normal 8 2 3 6 2 5" xfId="36745" xr:uid="{A58CAC7C-2046-4879-8DEB-ED59B42C525C}"/>
    <cellStyle name="Normal 8 2 3 6 3" xfId="36746" xr:uid="{9DC0F013-99C6-4423-94E6-BD460130D59C}"/>
    <cellStyle name="Normal 8 2 3 6 3 2" xfId="36747" xr:uid="{50A5EB69-4857-4EB7-B4B6-91AB17B9CF3E}"/>
    <cellStyle name="Normal 8 2 3 6 3 2 2" xfId="36748" xr:uid="{4523E877-9AEC-46B9-98A5-A3B8F946E048}"/>
    <cellStyle name="Normal 8 2 3 6 3 3" xfId="36749" xr:uid="{E3C9E5AA-E800-4954-9AD5-F11892C073FD}"/>
    <cellStyle name="Normal 8 2 3 6 3 4" xfId="36750" xr:uid="{D458AA9C-5A38-492D-BAF0-0A01DD972A18}"/>
    <cellStyle name="Normal 8 2 3 6 4" xfId="36751" xr:uid="{CE2972F1-85AB-46BD-840F-4E658B99C3D5}"/>
    <cellStyle name="Normal 8 2 3 6 4 2" xfId="36752" xr:uid="{FB4B0107-8320-43C7-9DE8-D70262EBA21F}"/>
    <cellStyle name="Normal 8 2 3 6 5" xfId="36753" xr:uid="{3CDB7769-BB54-457E-9AD8-8A1BAEE3F5FE}"/>
    <cellStyle name="Normal 8 2 3 6 6" xfId="36754" xr:uid="{90F13288-CCD8-40ED-A6F9-B008061CB969}"/>
    <cellStyle name="Normal 8 2 3 7" xfId="36755" xr:uid="{72200A09-E894-4257-B69A-740E9B9A0EC6}"/>
    <cellStyle name="Normal 8 2 3 7 2" xfId="36756" xr:uid="{E4369138-2B49-4E90-9A40-8C9A938165E7}"/>
    <cellStyle name="Normal 8 2 3 7 2 2" xfId="36757" xr:uid="{0264B98D-AFFF-4127-BDC0-1F17150A1C08}"/>
    <cellStyle name="Normal 8 2 3 7 2 2 2" xfId="36758" xr:uid="{DE9AE8A4-602C-45F6-988F-B9D767408BDC}"/>
    <cellStyle name="Normal 8 2 3 7 2 3" xfId="36759" xr:uid="{5C0C7435-9594-4BFA-8B3C-85BDE84A8E09}"/>
    <cellStyle name="Normal 8 2 3 7 2 4" xfId="36760" xr:uid="{90262C0F-B9D1-4899-A824-DF091ACDF6D5}"/>
    <cellStyle name="Normal 8 2 3 7 3" xfId="36761" xr:uid="{3017D086-51CC-431C-8736-2964CC87E916}"/>
    <cellStyle name="Normal 8 2 3 7 3 2" xfId="36762" xr:uid="{B6EAB427-484C-4FA0-86EF-B2CA7CBD21C8}"/>
    <cellStyle name="Normal 8 2 3 7 4" xfId="36763" xr:uid="{8BAF7C03-E5B3-48F8-A608-B2ED08F8E8C8}"/>
    <cellStyle name="Normal 8 2 3 7 5" xfId="36764" xr:uid="{83918303-1A6B-4B55-AC93-F7793C015D4E}"/>
    <cellStyle name="Normal 8 2 3 8" xfId="36765" xr:uid="{52B0341C-61C4-466E-956D-049CEACE9E4E}"/>
    <cellStyle name="Normal 8 2 3 8 2" xfId="36766" xr:uid="{E0FBE05D-8247-4AE4-8C0B-DDDD24DDE4AF}"/>
    <cellStyle name="Normal 8 2 3 8 2 2" xfId="36767" xr:uid="{44C0857E-0E79-42A1-AD03-6E58C501697A}"/>
    <cellStyle name="Normal 8 2 3 8 2 2 2" xfId="36768" xr:uid="{2E48CB48-3DE6-4D4F-87FC-88D9C834600C}"/>
    <cellStyle name="Normal 8 2 3 8 2 3" xfId="36769" xr:uid="{0D35E0FE-BF24-458B-BE06-60707E664138}"/>
    <cellStyle name="Normal 8 2 3 8 2 4" xfId="36770" xr:uid="{9AB89604-CD3C-4C7E-B25A-3FCA54999B16}"/>
    <cellStyle name="Normal 8 2 3 8 3" xfId="36771" xr:uid="{316F4602-7C9E-48D7-AFBB-92CAF03BCF92}"/>
    <cellStyle name="Normal 8 2 3 8 3 2" xfId="36772" xr:uid="{A3DD082E-6F32-4CC8-A794-763EE9E26903}"/>
    <cellStyle name="Normal 8 2 3 8 4" xfId="36773" xr:uid="{7023FE98-72DD-4F57-B833-9B48FAF4039C}"/>
    <cellStyle name="Normal 8 2 3 8 5" xfId="36774" xr:uid="{10168A82-B3A6-4CFD-8BD6-41D8076FF4B6}"/>
    <cellStyle name="Normal 8 2 3 9" xfId="36775" xr:uid="{5895D744-E45F-43C1-80DD-5860282C9AFA}"/>
    <cellStyle name="Normal 8 2 3 9 2" xfId="36776" xr:uid="{E5D9304B-A7C9-4895-80D9-9E2820F423F1}"/>
    <cellStyle name="Normal 8 2 3 9 2 2" xfId="36777" xr:uid="{2369A2CB-DC65-4F86-86D2-0B4F270AF8EE}"/>
    <cellStyle name="Normal 8 2 3 9 3" xfId="36778" xr:uid="{CFEF8DD8-6310-4EB1-AE6F-7B3205C70F67}"/>
    <cellStyle name="Normal 8 2 3 9 4" xfId="36779" xr:uid="{7642F515-B5C5-421D-831D-013AA11D0BCA}"/>
    <cellStyle name="Normal 8 2 4" xfId="36780" xr:uid="{B2790707-C957-4126-BC40-C9411844E697}"/>
    <cellStyle name="Normal 8 2 4 10" xfId="36781" xr:uid="{0EE971AD-ABC3-4833-9116-286BF63B3865}"/>
    <cellStyle name="Normal 8 2 4 11" xfId="36782" xr:uid="{D1EF6E51-CE39-4D90-9D7D-399A7A0C6C8C}"/>
    <cellStyle name="Normal 8 2 4 12" xfId="36783" xr:uid="{940383A0-26D6-442E-B3E7-A793F04C8342}"/>
    <cellStyle name="Normal 8 2 4 2" xfId="36784" xr:uid="{D3E7DE78-685A-4CC0-815A-8167AAA7BC4B}"/>
    <cellStyle name="Normal 8 2 4 2 10" xfId="36785" xr:uid="{0E696702-42F5-4B06-8EC5-41CCB020C7B9}"/>
    <cellStyle name="Normal 8 2 4 2 11" xfId="36786" xr:uid="{8E60874B-F743-4A51-A953-08FA94B1D5D2}"/>
    <cellStyle name="Normal 8 2 4 2 2" xfId="36787" xr:uid="{AF4956A3-C00E-4FF5-B78B-A18C6F257EE5}"/>
    <cellStyle name="Normal 8 2 4 2 2 10" xfId="36788" xr:uid="{0B5D9C31-16C0-4CA5-A002-8627013AA8D8}"/>
    <cellStyle name="Normal 8 2 4 2 2 2" xfId="36789" xr:uid="{C30D5D02-9DF5-4486-B0E3-25B906AC75BC}"/>
    <cellStyle name="Normal 8 2 4 2 2 2 2" xfId="36790" xr:uid="{A6CCB1EA-4420-4340-996F-85C659801949}"/>
    <cellStyle name="Normal 8 2 4 2 2 2 2 2" xfId="36791" xr:uid="{C8C8D41E-D491-47D4-A874-F361EBDBD025}"/>
    <cellStyle name="Normal 8 2 4 2 2 2 2 2 2" xfId="36792" xr:uid="{423FF684-73EC-420B-946D-B9E5F3FF8CB1}"/>
    <cellStyle name="Normal 8 2 4 2 2 2 2 2 2 2" xfId="36793" xr:uid="{26F6A5D5-6888-4637-BF5B-B8712F805A11}"/>
    <cellStyle name="Normal 8 2 4 2 2 2 2 2 2 2 2" xfId="36794" xr:uid="{A039E092-2661-4213-AA27-CE0FC8C48AD9}"/>
    <cellStyle name="Normal 8 2 4 2 2 2 2 2 2 3" xfId="36795" xr:uid="{AF932AEB-BD8B-49DA-A281-917F47FB3241}"/>
    <cellStyle name="Normal 8 2 4 2 2 2 2 2 2 4" xfId="36796" xr:uid="{5135BEA0-E255-4418-963F-4B57E9B090D3}"/>
    <cellStyle name="Normal 8 2 4 2 2 2 2 2 3" xfId="36797" xr:uid="{3C8FCB6B-96DA-4F2B-A5BE-77007779AA5C}"/>
    <cellStyle name="Normal 8 2 4 2 2 2 2 2 3 2" xfId="36798" xr:uid="{D78E4431-8DB7-425B-9A72-EE38AA532E10}"/>
    <cellStyle name="Normal 8 2 4 2 2 2 2 2 4" xfId="36799" xr:uid="{0D0DA60F-5101-46ED-8173-DB7F4ABB5C60}"/>
    <cellStyle name="Normal 8 2 4 2 2 2 2 2 5" xfId="36800" xr:uid="{6D88727B-DA75-42E6-A2EB-92AAE2E94443}"/>
    <cellStyle name="Normal 8 2 4 2 2 2 2 3" xfId="36801" xr:uid="{2B98E739-31A6-47E1-8D9A-0700E4321AF7}"/>
    <cellStyle name="Normal 8 2 4 2 2 2 2 3 2" xfId="36802" xr:uid="{90E2C8A7-D9FC-4CDC-AB39-D8338A0FA88B}"/>
    <cellStyle name="Normal 8 2 4 2 2 2 2 3 2 2" xfId="36803" xr:uid="{7BFC4F82-5E39-492F-8729-79B3D5E6E160}"/>
    <cellStyle name="Normal 8 2 4 2 2 2 2 3 3" xfId="36804" xr:uid="{121B2784-8078-4A56-96CD-13B997EDF63D}"/>
    <cellStyle name="Normal 8 2 4 2 2 2 2 3 4" xfId="36805" xr:uid="{9660C39E-FD22-4D42-9743-54C5A8A98511}"/>
    <cellStyle name="Normal 8 2 4 2 2 2 2 4" xfId="36806" xr:uid="{6216886D-E48A-4159-BD20-E9E5F82DF30D}"/>
    <cellStyle name="Normal 8 2 4 2 2 2 2 4 2" xfId="36807" xr:uid="{4A0C858F-091D-4268-BA12-F9346342BFA8}"/>
    <cellStyle name="Normal 8 2 4 2 2 2 2 5" xfId="36808" xr:uid="{A7F1BDF2-011B-4BEB-8411-80BC63C2282C}"/>
    <cellStyle name="Normal 8 2 4 2 2 2 2 6" xfId="36809" xr:uid="{8FCFE60E-76CF-40AE-A1F1-9397330A74B3}"/>
    <cellStyle name="Normal 8 2 4 2 2 2 3" xfId="36810" xr:uid="{12E80A4C-E064-43B4-BD0B-3152A4630FDD}"/>
    <cellStyle name="Normal 8 2 4 2 2 2 3 2" xfId="36811" xr:uid="{4C5B481F-89BA-44D1-9034-C9342DDCB35A}"/>
    <cellStyle name="Normal 8 2 4 2 2 2 3 2 2" xfId="36812" xr:uid="{AC3A45A0-C2EE-44D5-96E3-60E76DE50F0A}"/>
    <cellStyle name="Normal 8 2 4 2 2 2 3 2 2 2" xfId="36813" xr:uid="{2080AF2B-78A3-4B30-87AB-66402134E1B4}"/>
    <cellStyle name="Normal 8 2 4 2 2 2 3 2 3" xfId="36814" xr:uid="{90A215C8-8D5F-4FE5-957E-D27C412ADC01}"/>
    <cellStyle name="Normal 8 2 4 2 2 2 3 2 4" xfId="36815" xr:uid="{4C28857F-899A-4F0B-BCE7-71F9C0FD2FD8}"/>
    <cellStyle name="Normal 8 2 4 2 2 2 3 3" xfId="36816" xr:uid="{888AA709-20E7-455F-B19A-23EB64D29C2C}"/>
    <cellStyle name="Normal 8 2 4 2 2 2 3 3 2" xfId="36817" xr:uid="{F6DD39EB-D316-4A2B-B3AD-43012FD2DA92}"/>
    <cellStyle name="Normal 8 2 4 2 2 2 3 4" xfId="36818" xr:uid="{57C623C2-7873-4404-B80C-0AA100DF162D}"/>
    <cellStyle name="Normal 8 2 4 2 2 2 3 5" xfId="36819" xr:uid="{5F8A29EE-8232-45D2-84D8-2315D6B0D40E}"/>
    <cellStyle name="Normal 8 2 4 2 2 2 4" xfId="36820" xr:uid="{3236008F-EE9F-4770-8E6F-1388418F37F3}"/>
    <cellStyle name="Normal 8 2 4 2 2 2 4 2" xfId="36821" xr:uid="{D6D4CD8C-F073-4AAA-97F7-13319716D5D6}"/>
    <cellStyle name="Normal 8 2 4 2 2 2 4 2 2" xfId="36822" xr:uid="{61D783BD-E58F-4AEA-8B55-D71593B1620E}"/>
    <cellStyle name="Normal 8 2 4 2 2 2 4 2 2 2" xfId="36823" xr:uid="{F133CDF5-228A-41A7-843C-FEE536C9CAB2}"/>
    <cellStyle name="Normal 8 2 4 2 2 2 4 2 3" xfId="36824" xr:uid="{DF1BDCAA-4AD2-49F7-8C1F-251C06B79141}"/>
    <cellStyle name="Normal 8 2 4 2 2 2 4 2 4" xfId="36825" xr:uid="{A69B9F4B-98A9-4810-9496-71A1CC4DED78}"/>
    <cellStyle name="Normal 8 2 4 2 2 2 4 3" xfId="36826" xr:uid="{A54C2993-2812-421B-A3F0-F6507645E788}"/>
    <cellStyle name="Normal 8 2 4 2 2 2 4 3 2" xfId="36827" xr:uid="{CA8B278C-530F-416A-BD0F-C77C558CAFE4}"/>
    <cellStyle name="Normal 8 2 4 2 2 2 4 4" xfId="36828" xr:uid="{801F59E6-F16D-4DF2-8B17-6BF80CC88899}"/>
    <cellStyle name="Normal 8 2 4 2 2 2 4 5" xfId="36829" xr:uid="{6BCE038D-94DA-4EBF-9A78-36908A40065D}"/>
    <cellStyle name="Normal 8 2 4 2 2 2 5" xfId="36830" xr:uid="{C6697E54-BD44-48A0-AC3F-A37514302A9A}"/>
    <cellStyle name="Normal 8 2 4 2 2 2 5 2" xfId="36831" xr:uid="{2166EE64-7AA0-4847-925C-5FDAFDC51E68}"/>
    <cellStyle name="Normal 8 2 4 2 2 2 5 2 2" xfId="36832" xr:uid="{87F9E684-7B41-4137-BE81-8C867A49E57F}"/>
    <cellStyle name="Normal 8 2 4 2 2 2 5 3" xfId="36833" xr:uid="{A5436E76-1DCE-4B9A-AB56-54FE62DB88AB}"/>
    <cellStyle name="Normal 8 2 4 2 2 2 5 4" xfId="36834" xr:uid="{2FE235E7-AC2E-41D7-8DB5-620362D2FC19}"/>
    <cellStyle name="Normal 8 2 4 2 2 2 6" xfId="36835" xr:uid="{E9F4304A-42CA-444C-80D5-207FC1F82751}"/>
    <cellStyle name="Normal 8 2 4 2 2 2 6 2" xfId="36836" xr:uid="{4D17C2E9-8CE9-4F53-87E0-BB91DFF1EEB0}"/>
    <cellStyle name="Normal 8 2 4 2 2 2 6 3" xfId="36837" xr:uid="{C21BFFF3-4691-4802-A2AE-9C229FC515D6}"/>
    <cellStyle name="Normal 8 2 4 2 2 2 6 4" xfId="36838" xr:uid="{D80A0D91-D0B8-4A5E-BE4B-19DDA296C31B}"/>
    <cellStyle name="Normal 8 2 4 2 2 2 6 5" xfId="36839" xr:uid="{800905E2-D6F5-42D8-AEB5-C9682346B154}"/>
    <cellStyle name="Normal 8 2 4 2 2 2 7" xfId="36840" xr:uid="{FA01954D-148E-4DC5-98BA-8D997E6AA405}"/>
    <cellStyle name="Normal 8 2 4 2 2 2 8" xfId="36841" xr:uid="{7A510346-EDF0-4C69-8EAC-03108002F815}"/>
    <cellStyle name="Normal 8 2 4 2 2 2 9" xfId="36842" xr:uid="{925A408A-0B19-4284-B483-389632693554}"/>
    <cellStyle name="Normal 8 2 4 2 2 3" xfId="36843" xr:uid="{E13BBC6C-3A34-422C-A437-85847D65EFAF}"/>
    <cellStyle name="Normal 8 2 4 2 2 3 2" xfId="36844" xr:uid="{661D2CF1-B81C-4D0A-9B2C-500D5B74D5E4}"/>
    <cellStyle name="Normal 8 2 4 2 2 3 2 2" xfId="36845" xr:uid="{261A84F9-A3EC-4A27-A94C-61E3CE6396EB}"/>
    <cellStyle name="Normal 8 2 4 2 2 3 2 2 2" xfId="36846" xr:uid="{841BF40F-10D7-4356-A89C-0B813F0510E1}"/>
    <cellStyle name="Normal 8 2 4 2 2 3 2 2 2 2" xfId="36847" xr:uid="{F6DFB3C1-F2C7-4AC1-A726-854F0E0E42F3}"/>
    <cellStyle name="Normal 8 2 4 2 2 3 2 2 3" xfId="36848" xr:uid="{169DF823-4F8A-4733-B3DA-F79C3FFCF457}"/>
    <cellStyle name="Normal 8 2 4 2 2 3 2 2 4" xfId="36849" xr:uid="{DAFB5299-EEBB-45C6-9D26-6004EA93B1CE}"/>
    <cellStyle name="Normal 8 2 4 2 2 3 2 3" xfId="36850" xr:uid="{EBFBFDC6-E04A-4DA3-AE2C-C459FBB8FA30}"/>
    <cellStyle name="Normal 8 2 4 2 2 3 2 3 2" xfId="36851" xr:uid="{E167E45D-D572-4F7F-BE75-12DF58F6DB9B}"/>
    <cellStyle name="Normal 8 2 4 2 2 3 2 4" xfId="36852" xr:uid="{E3AB6C97-BD19-4087-B39B-60E615CD4674}"/>
    <cellStyle name="Normal 8 2 4 2 2 3 2 5" xfId="36853" xr:uid="{99445D09-C12B-4D6F-B94B-AEE518C63D3E}"/>
    <cellStyle name="Normal 8 2 4 2 2 3 3" xfId="36854" xr:uid="{1F495856-8FFF-4959-B554-E7F8502466F2}"/>
    <cellStyle name="Normal 8 2 4 2 2 3 3 2" xfId="36855" xr:uid="{61A5CBA2-6B62-4B31-92B4-F6703C2957E5}"/>
    <cellStyle name="Normal 8 2 4 2 2 3 3 2 2" xfId="36856" xr:uid="{259B0291-F177-46A6-84B5-34CBE6751C0F}"/>
    <cellStyle name="Normal 8 2 4 2 2 3 3 3" xfId="36857" xr:uid="{7664C341-919C-4284-9EE2-6D259C2636FF}"/>
    <cellStyle name="Normal 8 2 4 2 2 3 3 4" xfId="36858" xr:uid="{9DAACE19-3810-4EE8-A582-D585264B6C94}"/>
    <cellStyle name="Normal 8 2 4 2 2 3 4" xfId="36859" xr:uid="{896CE0E2-2361-4E4B-978C-F76E51E6589B}"/>
    <cellStyle name="Normal 8 2 4 2 2 3 4 2" xfId="36860" xr:uid="{C9927F15-C9D5-4C9E-9DDA-B308D60C0F16}"/>
    <cellStyle name="Normal 8 2 4 2 2 3 5" xfId="36861" xr:uid="{1DBB535D-C7F3-40DC-994F-1A99C2843C99}"/>
    <cellStyle name="Normal 8 2 4 2 2 3 6" xfId="36862" xr:uid="{A33F4B99-BAE2-459B-B21A-902C6A67FB6A}"/>
    <cellStyle name="Normal 8 2 4 2 2 4" xfId="36863" xr:uid="{26277886-CA7D-4AAA-A498-00E93C6A4298}"/>
    <cellStyle name="Normal 8 2 4 2 2 4 2" xfId="36864" xr:uid="{C8D0A765-F5A3-4324-BCC0-E58036A364C1}"/>
    <cellStyle name="Normal 8 2 4 2 2 4 2 2" xfId="36865" xr:uid="{BABE0A20-D651-4CE2-AEC4-5AA4A8C8EBB8}"/>
    <cellStyle name="Normal 8 2 4 2 2 4 2 2 2" xfId="36866" xr:uid="{DDCEB00F-591C-45D8-83FD-A59E2A5796AC}"/>
    <cellStyle name="Normal 8 2 4 2 2 4 2 3" xfId="36867" xr:uid="{BD3B2E3B-8E87-4A50-9C84-B594CB6C1CAE}"/>
    <cellStyle name="Normal 8 2 4 2 2 4 2 4" xfId="36868" xr:uid="{EEF9ACD4-AB65-4809-9955-08440C52D9BE}"/>
    <cellStyle name="Normal 8 2 4 2 2 4 3" xfId="36869" xr:uid="{B131A6A7-2F75-4CC7-96E3-54DBFC08591E}"/>
    <cellStyle name="Normal 8 2 4 2 2 4 3 2" xfId="36870" xr:uid="{FCBB2353-647B-4FD7-8D5F-9B82A68275F5}"/>
    <cellStyle name="Normal 8 2 4 2 2 4 4" xfId="36871" xr:uid="{9F81FFD4-8C36-4673-9FD1-B4B4146F8C62}"/>
    <cellStyle name="Normal 8 2 4 2 2 4 5" xfId="36872" xr:uid="{959D770D-21AA-480C-B3AE-0017E1F219B5}"/>
    <cellStyle name="Normal 8 2 4 2 2 5" xfId="36873" xr:uid="{3929C425-AC74-41C1-B1CF-C53A1314D9A5}"/>
    <cellStyle name="Normal 8 2 4 2 2 5 2" xfId="36874" xr:uid="{C5B15DEF-7C8B-4452-A234-9B46DE44E656}"/>
    <cellStyle name="Normal 8 2 4 2 2 5 2 2" xfId="36875" xr:uid="{968834BA-BB4B-4D8D-AD0A-59D10ECC8773}"/>
    <cellStyle name="Normal 8 2 4 2 2 5 2 2 2" xfId="36876" xr:uid="{CA5EFF42-6BD5-4C76-AAAD-AB72C05A6CF0}"/>
    <cellStyle name="Normal 8 2 4 2 2 5 2 3" xfId="36877" xr:uid="{333F0B20-C725-413A-8692-115B91B67E87}"/>
    <cellStyle name="Normal 8 2 4 2 2 5 2 4" xfId="36878" xr:uid="{0C89A98D-0217-4260-9CDE-6D4BD04BA28C}"/>
    <cellStyle name="Normal 8 2 4 2 2 5 3" xfId="36879" xr:uid="{CC93AF7A-CA0A-477E-BCF7-1F55684F4331}"/>
    <cellStyle name="Normal 8 2 4 2 2 5 3 2" xfId="36880" xr:uid="{30A708A7-549F-43E9-B3A2-F067933A59E6}"/>
    <cellStyle name="Normal 8 2 4 2 2 5 4" xfId="36881" xr:uid="{D45D6B07-E9DC-4CFF-839E-6ED130491B1C}"/>
    <cellStyle name="Normal 8 2 4 2 2 5 5" xfId="36882" xr:uid="{99017FED-0CAE-4EB2-B92B-B130F9B4D201}"/>
    <cellStyle name="Normal 8 2 4 2 2 6" xfId="36883" xr:uid="{A70B1993-640A-4AA8-AE32-C09C1835F299}"/>
    <cellStyle name="Normal 8 2 4 2 2 6 2" xfId="36884" xr:uid="{8E382745-B0A0-41F3-82B9-361B30C2A80B}"/>
    <cellStyle name="Normal 8 2 4 2 2 6 2 2" xfId="36885" xr:uid="{DC6ED980-9230-4CD2-8ABD-F30142F34E97}"/>
    <cellStyle name="Normal 8 2 4 2 2 6 3" xfId="36886" xr:uid="{5ECA6E8B-1866-4EFB-8AC7-CDD0C214E54A}"/>
    <cellStyle name="Normal 8 2 4 2 2 6 4" xfId="36887" xr:uid="{58EA43F0-BDBC-4B3E-A2DE-3D3DCDF43CEF}"/>
    <cellStyle name="Normal 8 2 4 2 2 7" xfId="36888" xr:uid="{835516BA-41F8-47CB-953A-8C98C99A7F2C}"/>
    <cellStyle name="Normal 8 2 4 2 2 7 2" xfId="36889" xr:uid="{8C8BCB1B-9BA6-4F67-A266-8E937C68F672}"/>
    <cellStyle name="Normal 8 2 4 2 2 7 3" xfId="36890" xr:uid="{CB434DFF-AE40-4F12-8DA8-E16636F8339D}"/>
    <cellStyle name="Normal 8 2 4 2 2 7 4" xfId="36891" xr:uid="{3CA7B205-EC43-49B3-A369-AB7A251857D3}"/>
    <cellStyle name="Normal 8 2 4 2 2 7 5" xfId="36892" xr:uid="{DBEF3612-88EF-4154-B76E-763404ED5919}"/>
    <cellStyle name="Normal 8 2 4 2 2 8" xfId="36893" xr:uid="{19DE799C-5848-4831-819E-7028C47D1DD1}"/>
    <cellStyle name="Normal 8 2 4 2 2 9" xfId="36894" xr:uid="{E4B6FBD3-93E5-44D4-B7B8-23FA48875244}"/>
    <cellStyle name="Normal 8 2 4 2 3" xfId="36895" xr:uid="{E950A994-0378-48DC-A3ED-C0FFD977C64E}"/>
    <cellStyle name="Normal 8 2 4 2 3 2" xfId="36896" xr:uid="{991D0367-DFC7-47E4-A56A-9B49F58EF896}"/>
    <cellStyle name="Normal 8 2 4 2 3 2 2" xfId="36897" xr:uid="{072834AA-FD7C-4982-A94C-7BDF3B266056}"/>
    <cellStyle name="Normal 8 2 4 2 3 2 2 2" xfId="36898" xr:uid="{74B7B3D4-71B8-4F2D-B775-3AF281D2C1B2}"/>
    <cellStyle name="Normal 8 2 4 2 3 2 2 2 2" xfId="36899" xr:uid="{5EADC9A3-44BB-47FB-834D-2C6FE75068AA}"/>
    <cellStyle name="Normal 8 2 4 2 3 2 2 2 2 2" xfId="36900" xr:uid="{56903190-022E-44FE-A858-E3530FB2C6A2}"/>
    <cellStyle name="Normal 8 2 4 2 3 2 2 2 3" xfId="36901" xr:uid="{0365B606-6B61-41F3-91AD-269AEBBCF76B}"/>
    <cellStyle name="Normal 8 2 4 2 3 2 2 2 4" xfId="36902" xr:uid="{08B89CF9-6C53-4C24-9420-61C02FDB8AA2}"/>
    <cellStyle name="Normal 8 2 4 2 3 2 2 3" xfId="36903" xr:uid="{70BDA30E-437C-4CB2-9209-A3736F01800B}"/>
    <cellStyle name="Normal 8 2 4 2 3 2 2 3 2" xfId="36904" xr:uid="{3E0A1691-C68E-4DC7-9BA0-6788F19FC784}"/>
    <cellStyle name="Normal 8 2 4 2 3 2 2 4" xfId="36905" xr:uid="{E30DF1E2-3614-4C5F-B31E-1B9568C8BFEE}"/>
    <cellStyle name="Normal 8 2 4 2 3 2 2 5" xfId="36906" xr:uid="{2DEF6AE2-0B88-4F3A-9E8C-92419620ECD2}"/>
    <cellStyle name="Normal 8 2 4 2 3 2 3" xfId="36907" xr:uid="{87ABEA0F-F1F3-4C0F-81D8-4D4F2D9E4AF1}"/>
    <cellStyle name="Normal 8 2 4 2 3 2 3 2" xfId="36908" xr:uid="{F2A2F36A-C90B-4008-AC43-FDDBAD8956D3}"/>
    <cellStyle name="Normal 8 2 4 2 3 2 3 2 2" xfId="36909" xr:uid="{CDDB0AA8-46F0-4EEE-A905-263024451C12}"/>
    <cellStyle name="Normal 8 2 4 2 3 2 3 3" xfId="36910" xr:uid="{12679B1F-7D46-411F-A9CF-29E8E309F85F}"/>
    <cellStyle name="Normal 8 2 4 2 3 2 3 4" xfId="36911" xr:uid="{58BBB287-C3EC-4394-9386-2D4FFA5B2A6D}"/>
    <cellStyle name="Normal 8 2 4 2 3 2 4" xfId="36912" xr:uid="{B02A1C61-5FE9-4326-AD74-BA8E0A0A8B30}"/>
    <cellStyle name="Normal 8 2 4 2 3 2 4 2" xfId="36913" xr:uid="{EBA2FF43-A358-4E2C-AA52-29972749ACFD}"/>
    <cellStyle name="Normal 8 2 4 2 3 2 5" xfId="36914" xr:uid="{AF49324D-415A-4DA0-A66E-B17BEE3F6A5F}"/>
    <cellStyle name="Normal 8 2 4 2 3 2 6" xfId="36915" xr:uid="{715D82AC-4195-415D-9ACF-9A8D87BFF7E6}"/>
    <cellStyle name="Normal 8 2 4 2 3 3" xfId="36916" xr:uid="{CE68EB4D-FBEB-4185-B77A-2763CB8770F2}"/>
    <cellStyle name="Normal 8 2 4 2 3 3 2" xfId="36917" xr:uid="{EDDE0A27-C60E-4877-A623-C3B46696DEC7}"/>
    <cellStyle name="Normal 8 2 4 2 3 3 2 2" xfId="36918" xr:uid="{F22652D3-757B-42F5-A807-AF2D9BAEE670}"/>
    <cellStyle name="Normal 8 2 4 2 3 3 2 2 2" xfId="36919" xr:uid="{68C57ADC-EFBD-4553-81F6-8537AC63220A}"/>
    <cellStyle name="Normal 8 2 4 2 3 3 2 3" xfId="36920" xr:uid="{012AC0C7-1A4C-4400-B643-95D4584300C3}"/>
    <cellStyle name="Normal 8 2 4 2 3 3 2 4" xfId="36921" xr:uid="{87C886A2-3A40-40FA-B416-42F9C6052116}"/>
    <cellStyle name="Normal 8 2 4 2 3 3 3" xfId="36922" xr:uid="{187B7E69-622D-4E01-A90F-7830830A2965}"/>
    <cellStyle name="Normal 8 2 4 2 3 3 3 2" xfId="36923" xr:uid="{BE76E3D3-47B3-4822-B992-1DAD7E91AAD9}"/>
    <cellStyle name="Normal 8 2 4 2 3 3 4" xfId="36924" xr:uid="{E33A3F4F-527A-409C-BD37-C96C0CF04911}"/>
    <cellStyle name="Normal 8 2 4 2 3 3 5" xfId="36925" xr:uid="{9F61D7A6-7AA6-4048-8811-6624BF45B983}"/>
    <cellStyle name="Normal 8 2 4 2 3 4" xfId="36926" xr:uid="{CD373CB3-EDA8-49B4-B997-9F2BE490B1F4}"/>
    <cellStyle name="Normal 8 2 4 2 3 4 2" xfId="36927" xr:uid="{030EAAD9-7923-479D-872A-262BB2CB0F8E}"/>
    <cellStyle name="Normal 8 2 4 2 3 4 2 2" xfId="36928" xr:uid="{903FCA39-C435-4BC4-9CC1-3CC0D36765B7}"/>
    <cellStyle name="Normal 8 2 4 2 3 4 2 2 2" xfId="36929" xr:uid="{3B3E1934-5E87-479A-9BC2-44607242DF6D}"/>
    <cellStyle name="Normal 8 2 4 2 3 4 2 3" xfId="36930" xr:uid="{4D20C86F-DE87-4406-9E9E-8D7462276B2B}"/>
    <cellStyle name="Normal 8 2 4 2 3 4 2 4" xfId="36931" xr:uid="{B2AE69B9-4085-4F0A-998C-814103CB8D93}"/>
    <cellStyle name="Normal 8 2 4 2 3 4 3" xfId="36932" xr:uid="{34FB4F1F-B170-40C4-A860-BB7B84DA524D}"/>
    <cellStyle name="Normal 8 2 4 2 3 4 3 2" xfId="36933" xr:uid="{E218B8F4-3A55-41F8-9CBE-7F96238A17BF}"/>
    <cellStyle name="Normal 8 2 4 2 3 4 4" xfId="36934" xr:uid="{01D4C084-3CB4-4265-A71B-99A9BD5D670D}"/>
    <cellStyle name="Normal 8 2 4 2 3 4 5" xfId="36935" xr:uid="{A08CC0C0-E831-42B2-A05F-0AA243641136}"/>
    <cellStyle name="Normal 8 2 4 2 3 5" xfId="36936" xr:uid="{0916B7A5-0312-49EF-9D3C-2CBBF03F3280}"/>
    <cellStyle name="Normal 8 2 4 2 3 5 2" xfId="36937" xr:uid="{4959922C-8709-4D16-B3AA-0144FBAC452D}"/>
    <cellStyle name="Normal 8 2 4 2 3 5 2 2" xfId="36938" xr:uid="{9612743A-1CD7-4242-B806-625CFC63FC8C}"/>
    <cellStyle name="Normal 8 2 4 2 3 5 3" xfId="36939" xr:uid="{FB8DEC43-D969-4538-BE52-7F8A29A1A892}"/>
    <cellStyle name="Normal 8 2 4 2 3 5 4" xfId="36940" xr:uid="{C3440CBC-8730-4870-AB59-A0ED0A4000F9}"/>
    <cellStyle name="Normal 8 2 4 2 3 6" xfId="36941" xr:uid="{4A6666CF-103B-454E-A77D-1DBDCE11BEC0}"/>
    <cellStyle name="Normal 8 2 4 2 3 6 2" xfId="36942" xr:uid="{C1F8D96B-02BC-4C12-AFC7-9496DF98B1CD}"/>
    <cellStyle name="Normal 8 2 4 2 3 6 3" xfId="36943" xr:uid="{31350E67-FD87-470C-A9C2-1C1ED030B79D}"/>
    <cellStyle name="Normal 8 2 4 2 3 6 4" xfId="36944" xr:uid="{03432E57-9182-4EBD-9820-D7E97DA03C02}"/>
    <cellStyle name="Normal 8 2 4 2 3 6 5" xfId="36945" xr:uid="{39B60270-FE2E-455A-BB60-03AF8DCB47B1}"/>
    <cellStyle name="Normal 8 2 4 2 3 7" xfId="36946" xr:uid="{506D3745-B871-4E08-BC2F-8206B40D478E}"/>
    <cellStyle name="Normal 8 2 4 2 3 8" xfId="36947" xr:uid="{E9583138-AD51-492E-A239-CCB2DBD1BE16}"/>
    <cellStyle name="Normal 8 2 4 2 3 9" xfId="36948" xr:uid="{F7212783-0191-4FB5-ADCA-A21130EEBD96}"/>
    <cellStyle name="Normal 8 2 4 2 4" xfId="36949" xr:uid="{0DCA3AEB-81C2-4B11-8B1E-F0784302FA8C}"/>
    <cellStyle name="Normal 8 2 4 2 4 2" xfId="36950" xr:uid="{BACAD7B8-1B08-4FB3-9643-FF09AA03EC54}"/>
    <cellStyle name="Normal 8 2 4 2 4 2 2" xfId="36951" xr:uid="{D0C23FB1-0971-44F4-B381-9D1886F6CCC6}"/>
    <cellStyle name="Normal 8 2 4 2 4 2 2 2" xfId="36952" xr:uid="{9349FD67-18C2-4480-8E35-B1F294F4108D}"/>
    <cellStyle name="Normal 8 2 4 2 4 2 2 2 2" xfId="36953" xr:uid="{705B959D-B770-46B2-B427-28F520249EE7}"/>
    <cellStyle name="Normal 8 2 4 2 4 2 2 3" xfId="36954" xr:uid="{525FE800-6FE2-4C7D-9E3E-113A2C838945}"/>
    <cellStyle name="Normal 8 2 4 2 4 2 2 4" xfId="36955" xr:uid="{1DC43D1F-7E78-4BCA-A5CF-2B2C5BFA3A25}"/>
    <cellStyle name="Normal 8 2 4 2 4 2 3" xfId="36956" xr:uid="{99881ADB-4474-4689-A191-39174E510268}"/>
    <cellStyle name="Normal 8 2 4 2 4 2 3 2" xfId="36957" xr:uid="{4DB5A73C-70D5-4640-A3A0-979C8230FEAD}"/>
    <cellStyle name="Normal 8 2 4 2 4 2 4" xfId="36958" xr:uid="{C88A92A8-D16D-4E75-9BB3-3050D430D9C7}"/>
    <cellStyle name="Normal 8 2 4 2 4 2 5" xfId="36959" xr:uid="{2F77A324-B853-459E-B71B-5C9E5E9FDE70}"/>
    <cellStyle name="Normal 8 2 4 2 4 3" xfId="36960" xr:uid="{276C40AF-5A99-4BCB-B05B-BC98BBD8B09C}"/>
    <cellStyle name="Normal 8 2 4 2 4 3 2" xfId="36961" xr:uid="{8E68BD12-7D4C-4146-BA01-050B07956037}"/>
    <cellStyle name="Normal 8 2 4 2 4 3 2 2" xfId="36962" xr:uid="{0C37A797-2244-465E-B0ED-76E98063A1AD}"/>
    <cellStyle name="Normal 8 2 4 2 4 3 3" xfId="36963" xr:uid="{CED6DF1B-3310-4137-92A7-68AB49DA98F8}"/>
    <cellStyle name="Normal 8 2 4 2 4 3 4" xfId="36964" xr:uid="{01DDDE3A-6487-4E71-A4E9-B98DD8C5C4D8}"/>
    <cellStyle name="Normal 8 2 4 2 4 4" xfId="36965" xr:uid="{ED6890EA-18C2-407B-B2EF-2EECA047EB1F}"/>
    <cellStyle name="Normal 8 2 4 2 4 4 2" xfId="36966" xr:uid="{2B1C3F23-C32F-4442-B6E9-A0F11B9AED1D}"/>
    <cellStyle name="Normal 8 2 4 2 4 5" xfId="36967" xr:uid="{E315951B-A86C-4ABE-91C0-3774B3E9E6A8}"/>
    <cellStyle name="Normal 8 2 4 2 4 6" xfId="36968" xr:uid="{95C5EDBF-A675-4D94-B35E-73073A4E7BAE}"/>
    <cellStyle name="Normal 8 2 4 2 5" xfId="36969" xr:uid="{885648DF-C020-48BA-8C9B-CD4EFE952210}"/>
    <cellStyle name="Normal 8 2 4 2 5 2" xfId="36970" xr:uid="{61831DE1-A83C-4D58-B232-184967185CA2}"/>
    <cellStyle name="Normal 8 2 4 2 5 2 2" xfId="36971" xr:uid="{2F2BDE21-BC42-4EAF-94B4-0DFBF60F25BC}"/>
    <cellStyle name="Normal 8 2 4 2 5 2 2 2" xfId="36972" xr:uid="{8AB6D778-BDFE-4BFE-A1C5-3D2254E33DA5}"/>
    <cellStyle name="Normal 8 2 4 2 5 2 3" xfId="36973" xr:uid="{185B4AB2-65FA-472B-BAF5-0E35829BCE4A}"/>
    <cellStyle name="Normal 8 2 4 2 5 2 4" xfId="36974" xr:uid="{5A2C149C-5CDE-4663-AA95-582981DB7EC4}"/>
    <cellStyle name="Normal 8 2 4 2 5 3" xfId="36975" xr:uid="{E5E8B0C1-6234-4F16-9C69-47E0211A134F}"/>
    <cellStyle name="Normal 8 2 4 2 5 3 2" xfId="36976" xr:uid="{05699FCC-D198-45C6-AD68-3E4EBF5DFEA1}"/>
    <cellStyle name="Normal 8 2 4 2 5 4" xfId="36977" xr:uid="{FF47994B-3391-401B-8649-1354E40482C9}"/>
    <cellStyle name="Normal 8 2 4 2 5 5" xfId="36978" xr:uid="{CDCC9F54-735A-484F-BAC2-10309068EEA1}"/>
    <cellStyle name="Normal 8 2 4 2 6" xfId="36979" xr:uid="{F1DAAD1F-72E3-454E-812E-3F38185CE792}"/>
    <cellStyle name="Normal 8 2 4 2 6 2" xfId="36980" xr:uid="{E9E7D600-26DE-4D30-8F54-B9689A2B141D}"/>
    <cellStyle name="Normal 8 2 4 2 6 2 2" xfId="36981" xr:uid="{60E234A1-7AC2-4368-8670-E938387D65CE}"/>
    <cellStyle name="Normal 8 2 4 2 6 2 2 2" xfId="36982" xr:uid="{CA932E0C-E80E-4515-AFD2-B42C7ACF4060}"/>
    <cellStyle name="Normal 8 2 4 2 6 2 3" xfId="36983" xr:uid="{B5CC8287-983F-4778-A230-5D2315A4D8CC}"/>
    <cellStyle name="Normal 8 2 4 2 6 2 4" xfId="36984" xr:uid="{CD43D965-4F9F-4B77-9710-5A7A270619E9}"/>
    <cellStyle name="Normal 8 2 4 2 6 3" xfId="36985" xr:uid="{3A3EF78A-71B7-457D-88B3-CFB150E37C0D}"/>
    <cellStyle name="Normal 8 2 4 2 6 3 2" xfId="36986" xr:uid="{6CD8DCEC-951E-4BE6-BE5B-7824DF8A2BD7}"/>
    <cellStyle name="Normal 8 2 4 2 6 4" xfId="36987" xr:uid="{3DBE6CA0-90E5-4537-B12F-6BB2B84C15B6}"/>
    <cellStyle name="Normal 8 2 4 2 6 5" xfId="36988" xr:uid="{CEBDE091-8F14-4156-BB57-60FC4EC1BE40}"/>
    <cellStyle name="Normal 8 2 4 2 7" xfId="36989" xr:uid="{CBD06A15-AB0E-4BED-904E-83D68894F577}"/>
    <cellStyle name="Normal 8 2 4 2 7 2" xfId="36990" xr:uid="{A80AC164-8171-45E5-9268-311E504FF1D5}"/>
    <cellStyle name="Normal 8 2 4 2 7 2 2" xfId="36991" xr:uid="{28126B80-66C4-4EEB-A915-B8FF4D9686E2}"/>
    <cellStyle name="Normal 8 2 4 2 7 3" xfId="36992" xr:uid="{AE6A25B2-30EE-4B77-BEE6-26718469938E}"/>
    <cellStyle name="Normal 8 2 4 2 7 4" xfId="36993" xr:uid="{519E712A-BF12-4039-A782-B2919121187D}"/>
    <cellStyle name="Normal 8 2 4 2 8" xfId="36994" xr:uid="{908E3452-DE73-4EB2-9E62-E7FAB3AFCA6F}"/>
    <cellStyle name="Normal 8 2 4 2 8 2" xfId="36995" xr:uid="{9449DF15-F826-4F99-A1C1-9A3A19AAAA92}"/>
    <cellStyle name="Normal 8 2 4 2 8 3" xfId="36996" xr:uid="{F64BF059-BD23-464B-8EFF-840AEEF13E50}"/>
    <cellStyle name="Normal 8 2 4 2 8 4" xfId="36997" xr:uid="{F2B872E2-DC1F-4866-B0DE-378E0BCD82BE}"/>
    <cellStyle name="Normal 8 2 4 2 8 5" xfId="36998" xr:uid="{F4516E95-4ED4-41E6-A0E5-C90DF10E5D9C}"/>
    <cellStyle name="Normal 8 2 4 2 9" xfId="36999" xr:uid="{6261B64E-35E0-49D8-8F7F-A3F1074FD8E5}"/>
    <cellStyle name="Normal 8 2 4 3" xfId="37000" xr:uid="{0BB341C4-5813-4F5C-8B8B-7C8186452E15}"/>
    <cellStyle name="Normal 8 2 4 3 10" xfId="37001" xr:uid="{F5C6781D-9FF5-444C-B227-FC53339FF3F2}"/>
    <cellStyle name="Normal 8 2 4 3 2" xfId="37002" xr:uid="{5047F61F-5B89-4C87-ABE7-A484C0303084}"/>
    <cellStyle name="Normal 8 2 4 3 2 2" xfId="37003" xr:uid="{72DCE4D2-EE65-414B-A899-A2C091BFD145}"/>
    <cellStyle name="Normal 8 2 4 3 2 2 2" xfId="37004" xr:uid="{2EDEB3AF-9707-46FA-B910-0CB94579ACC3}"/>
    <cellStyle name="Normal 8 2 4 3 2 2 2 2" xfId="37005" xr:uid="{69D8076B-F3B4-40AA-85D5-0483DAE175F5}"/>
    <cellStyle name="Normal 8 2 4 3 2 2 2 2 2" xfId="37006" xr:uid="{D62A3BAA-3B4D-4A75-A4F2-E860C343D11C}"/>
    <cellStyle name="Normal 8 2 4 3 2 2 2 2 2 2" xfId="37007" xr:uid="{8926C159-2A75-4476-A65F-B00C060727B6}"/>
    <cellStyle name="Normal 8 2 4 3 2 2 2 2 3" xfId="37008" xr:uid="{53F3E2FF-D27E-43EE-AF90-1EFAAFD3333F}"/>
    <cellStyle name="Normal 8 2 4 3 2 2 2 2 4" xfId="37009" xr:uid="{F68ED5FF-EC25-4EF7-BD5C-F8522A4590B4}"/>
    <cellStyle name="Normal 8 2 4 3 2 2 2 3" xfId="37010" xr:uid="{5688C1E7-2BEE-41B2-B7CD-5EA0CAE7B12F}"/>
    <cellStyle name="Normal 8 2 4 3 2 2 2 3 2" xfId="37011" xr:uid="{3E730389-30FA-43B1-89D5-EDC7E13EA53F}"/>
    <cellStyle name="Normal 8 2 4 3 2 2 2 4" xfId="37012" xr:uid="{2010EC81-90B7-41AE-BF8A-A2297FDA7131}"/>
    <cellStyle name="Normal 8 2 4 3 2 2 2 5" xfId="37013" xr:uid="{559B589E-9006-4EC5-93D8-1622FE4E536E}"/>
    <cellStyle name="Normal 8 2 4 3 2 2 3" xfId="37014" xr:uid="{B96B0BE0-B18E-4FCB-8613-B9474E7A1EA4}"/>
    <cellStyle name="Normal 8 2 4 3 2 2 3 2" xfId="37015" xr:uid="{A30D08EF-F2C1-4BCC-B15E-8837F480EFDD}"/>
    <cellStyle name="Normal 8 2 4 3 2 2 3 2 2" xfId="37016" xr:uid="{E3041944-A559-4139-957A-7AFBEFA05539}"/>
    <cellStyle name="Normal 8 2 4 3 2 2 3 3" xfId="37017" xr:uid="{A855FAD0-5954-4B17-8D91-44EF65AB1852}"/>
    <cellStyle name="Normal 8 2 4 3 2 2 3 4" xfId="37018" xr:uid="{C592FF35-77EB-4136-B7DD-3A253553F768}"/>
    <cellStyle name="Normal 8 2 4 3 2 2 4" xfId="37019" xr:uid="{F3F62ECA-D0E5-45B6-8387-912DCF72BC87}"/>
    <cellStyle name="Normal 8 2 4 3 2 2 4 2" xfId="37020" xr:uid="{9FC34DEE-E1DF-427A-8122-BA2A2025A5F0}"/>
    <cellStyle name="Normal 8 2 4 3 2 2 5" xfId="37021" xr:uid="{21C9F835-5219-4B4F-A0E2-08901879DF86}"/>
    <cellStyle name="Normal 8 2 4 3 2 2 6" xfId="37022" xr:uid="{AC4BFFB6-EF6C-489F-9465-53B83DC6571B}"/>
    <cellStyle name="Normal 8 2 4 3 2 3" xfId="37023" xr:uid="{63E1D27B-4C0C-485A-A450-E6B61F921234}"/>
    <cellStyle name="Normal 8 2 4 3 2 3 2" xfId="37024" xr:uid="{1EBE7DAF-FF12-4ACF-B141-D2D5FE2D0299}"/>
    <cellStyle name="Normal 8 2 4 3 2 3 2 2" xfId="37025" xr:uid="{7C2D0E67-8F79-4604-98CA-0210C8DCEFDC}"/>
    <cellStyle name="Normal 8 2 4 3 2 3 2 2 2" xfId="37026" xr:uid="{E9939BA9-C356-4E20-95C1-E15D01DCA157}"/>
    <cellStyle name="Normal 8 2 4 3 2 3 2 3" xfId="37027" xr:uid="{50ECE369-B844-41DD-A11D-9B9B98279A70}"/>
    <cellStyle name="Normal 8 2 4 3 2 3 2 4" xfId="37028" xr:uid="{FA104C60-E0BA-4C37-B9C6-8D35F9D1A336}"/>
    <cellStyle name="Normal 8 2 4 3 2 3 3" xfId="37029" xr:uid="{0E25CD7F-8573-4C37-8CAA-520C92F9D414}"/>
    <cellStyle name="Normal 8 2 4 3 2 3 3 2" xfId="37030" xr:uid="{ACEC2EB3-B6B3-4BB2-ACD3-8DB49A949E47}"/>
    <cellStyle name="Normal 8 2 4 3 2 3 4" xfId="37031" xr:uid="{BD2A009B-B1D7-49BB-BC32-5AF3733C1C55}"/>
    <cellStyle name="Normal 8 2 4 3 2 3 5" xfId="37032" xr:uid="{59DD0807-0EBF-48B8-9C65-371E901F35AB}"/>
    <cellStyle name="Normal 8 2 4 3 2 4" xfId="37033" xr:uid="{6F871245-1F96-4943-A6D4-63AF4F3D0904}"/>
    <cellStyle name="Normal 8 2 4 3 2 4 2" xfId="37034" xr:uid="{B95A8585-A910-47C2-A092-80A111733F3A}"/>
    <cellStyle name="Normal 8 2 4 3 2 4 2 2" xfId="37035" xr:uid="{F1F7904E-39BB-4DD3-B4CD-7D4BBACC4687}"/>
    <cellStyle name="Normal 8 2 4 3 2 4 2 2 2" xfId="37036" xr:uid="{0AC39773-A90E-4BDC-BB7C-10B5B569CFB2}"/>
    <cellStyle name="Normal 8 2 4 3 2 4 2 3" xfId="37037" xr:uid="{25BF1C9F-F965-4129-8024-4618A3F47817}"/>
    <cellStyle name="Normal 8 2 4 3 2 4 2 4" xfId="37038" xr:uid="{B282763C-6631-4C79-97ED-F93EA6674028}"/>
    <cellStyle name="Normal 8 2 4 3 2 4 3" xfId="37039" xr:uid="{ADB6569D-4732-492A-9735-FF21CDDCCB5F}"/>
    <cellStyle name="Normal 8 2 4 3 2 4 3 2" xfId="37040" xr:uid="{3D46B778-F38E-44D6-8B73-1FB00E7C1058}"/>
    <cellStyle name="Normal 8 2 4 3 2 4 4" xfId="37041" xr:uid="{DF293994-C28D-4E82-A722-986C81CD255A}"/>
    <cellStyle name="Normal 8 2 4 3 2 4 5" xfId="37042" xr:uid="{9D074572-81BD-4795-BEC3-E66801192740}"/>
    <cellStyle name="Normal 8 2 4 3 2 5" xfId="37043" xr:uid="{252E2976-58ED-4544-BC94-A551F7B6AB42}"/>
    <cellStyle name="Normal 8 2 4 3 2 5 2" xfId="37044" xr:uid="{58C1B7BE-1FB2-4F2D-9423-89C955766DCE}"/>
    <cellStyle name="Normal 8 2 4 3 2 5 2 2" xfId="37045" xr:uid="{9B00CFCD-31FB-4128-A9A6-2777FCAE1E5A}"/>
    <cellStyle name="Normal 8 2 4 3 2 5 3" xfId="37046" xr:uid="{6BA43D96-B624-475F-89AB-D664F25E0A47}"/>
    <cellStyle name="Normal 8 2 4 3 2 5 4" xfId="37047" xr:uid="{38BD1CC7-3040-4FC1-AF74-837785E23165}"/>
    <cellStyle name="Normal 8 2 4 3 2 6" xfId="37048" xr:uid="{FEE2F1C0-F578-4597-B09E-90771C1265AA}"/>
    <cellStyle name="Normal 8 2 4 3 2 6 2" xfId="37049" xr:uid="{AD9ECD8E-8DD1-4F02-BBB6-4A6B1ADB091A}"/>
    <cellStyle name="Normal 8 2 4 3 2 6 3" xfId="37050" xr:uid="{DB177EAB-4253-4EAF-A027-A7B64C7809DA}"/>
    <cellStyle name="Normal 8 2 4 3 2 6 4" xfId="37051" xr:uid="{FCD1AFBA-AEB0-4E17-B841-C823A96416F7}"/>
    <cellStyle name="Normal 8 2 4 3 2 6 5" xfId="37052" xr:uid="{203516AF-FBAC-4453-A1E6-54A98EAE1C80}"/>
    <cellStyle name="Normal 8 2 4 3 2 7" xfId="37053" xr:uid="{982F0134-050B-4F07-985D-BF5CC19B2E72}"/>
    <cellStyle name="Normal 8 2 4 3 2 8" xfId="37054" xr:uid="{1C5651CC-723F-4A56-BE49-A5D27DF40A46}"/>
    <cellStyle name="Normal 8 2 4 3 2 9" xfId="37055" xr:uid="{180A36CC-720A-48B8-AA93-C052B88D498C}"/>
    <cellStyle name="Normal 8 2 4 3 3" xfId="37056" xr:uid="{4AB6A6A3-3707-4FBB-95DF-499A6C7E8C10}"/>
    <cellStyle name="Normal 8 2 4 3 3 2" xfId="37057" xr:uid="{A5015521-CCFB-4FB4-9C7F-89433895578C}"/>
    <cellStyle name="Normal 8 2 4 3 3 2 2" xfId="37058" xr:uid="{AC1349D9-672A-4BE5-A8B4-1D9B40291B78}"/>
    <cellStyle name="Normal 8 2 4 3 3 2 2 2" xfId="37059" xr:uid="{AE0A9044-8609-453B-801D-F5820D366BDB}"/>
    <cellStyle name="Normal 8 2 4 3 3 2 2 2 2" xfId="37060" xr:uid="{F9BF9B65-A16B-4C29-91DD-A44DB316929B}"/>
    <cellStyle name="Normal 8 2 4 3 3 2 2 3" xfId="37061" xr:uid="{A22C7B82-DE75-41D3-AB28-DD2AFBCC35D7}"/>
    <cellStyle name="Normal 8 2 4 3 3 2 2 4" xfId="37062" xr:uid="{633D1D90-1D0D-487B-BE1A-724EA9D6CE02}"/>
    <cellStyle name="Normal 8 2 4 3 3 2 3" xfId="37063" xr:uid="{75B41885-CC40-4DA1-8BA0-97ED9FC671AA}"/>
    <cellStyle name="Normal 8 2 4 3 3 2 3 2" xfId="37064" xr:uid="{B4BDFF59-2609-4BB9-85BC-002819E3794B}"/>
    <cellStyle name="Normal 8 2 4 3 3 2 4" xfId="37065" xr:uid="{30325CF4-F387-496C-A38F-0387D577D196}"/>
    <cellStyle name="Normal 8 2 4 3 3 2 5" xfId="37066" xr:uid="{C7E1ED9C-1784-461C-81B9-D5A11BBE1256}"/>
    <cellStyle name="Normal 8 2 4 3 3 3" xfId="37067" xr:uid="{528E5218-C8EC-4F5A-94CB-1422DAA49A26}"/>
    <cellStyle name="Normal 8 2 4 3 3 3 2" xfId="37068" xr:uid="{D9313428-9A45-4048-A5F0-CE64EDA563B3}"/>
    <cellStyle name="Normal 8 2 4 3 3 3 2 2" xfId="37069" xr:uid="{AF689D15-507A-4AF7-BB97-02A60478D46A}"/>
    <cellStyle name="Normal 8 2 4 3 3 3 3" xfId="37070" xr:uid="{F42AFD67-2516-4B07-8F04-0941A63165B0}"/>
    <cellStyle name="Normal 8 2 4 3 3 3 4" xfId="37071" xr:uid="{CD775010-61C1-41F7-8A22-200DA9B30CE4}"/>
    <cellStyle name="Normal 8 2 4 3 3 4" xfId="37072" xr:uid="{E23811C1-B30D-4DB4-8F1A-F9A990060D85}"/>
    <cellStyle name="Normal 8 2 4 3 3 4 2" xfId="37073" xr:uid="{788D04B6-D011-40B6-B490-8B2F64227A71}"/>
    <cellStyle name="Normal 8 2 4 3 3 5" xfId="37074" xr:uid="{C0F6A323-4464-45A0-84B7-0A014E3313B5}"/>
    <cellStyle name="Normal 8 2 4 3 3 6" xfId="37075" xr:uid="{E229F23F-441A-41D0-A0E3-3CCBAD150366}"/>
    <cellStyle name="Normal 8 2 4 3 4" xfId="37076" xr:uid="{B541B99E-D75F-43D4-85BE-1114DC37E6B5}"/>
    <cellStyle name="Normal 8 2 4 3 4 2" xfId="37077" xr:uid="{41F0FFAA-4765-4A54-B804-612F817CD1E9}"/>
    <cellStyle name="Normal 8 2 4 3 4 2 2" xfId="37078" xr:uid="{C9902C1A-D940-4CFF-A8B0-DF9627566DCB}"/>
    <cellStyle name="Normal 8 2 4 3 4 2 2 2" xfId="37079" xr:uid="{E72AD4AC-1A80-4216-A0A2-E3658F33A180}"/>
    <cellStyle name="Normal 8 2 4 3 4 2 3" xfId="37080" xr:uid="{BE1A0B78-EA21-46DC-B849-66CFCF5333A3}"/>
    <cellStyle name="Normal 8 2 4 3 4 2 4" xfId="37081" xr:uid="{468F0CC4-37B3-4C3E-83D1-333F44A80A13}"/>
    <cellStyle name="Normal 8 2 4 3 4 3" xfId="37082" xr:uid="{DA305A48-DA22-4098-BC0F-2F761F8ACAAF}"/>
    <cellStyle name="Normal 8 2 4 3 4 3 2" xfId="37083" xr:uid="{BEE55B39-571C-4A96-8A3D-66813B9F506F}"/>
    <cellStyle name="Normal 8 2 4 3 4 4" xfId="37084" xr:uid="{E698143E-8647-497C-BF26-9C3E3669030B}"/>
    <cellStyle name="Normal 8 2 4 3 4 5" xfId="37085" xr:uid="{207BC03D-AE7A-435E-840E-EDD054F80F3F}"/>
    <cellStyle name="Normal 8 2 4 3 5" xfId="37086" xr:uid="{DD41CA57-3036-4B86-A694-D1B6521758AF}"/>
    <cellStyle name="Normal 8 2 4 3 5 2" xfId="37087" xr:uid="{42F1DEAC-46E2-4B64-B3C5-A688903D7930}"/>
    <cellStyle name="Normal 8 2 4 3 5 2 2" xfId="37088" xr:uid="{D3F902AF-E77F-4F21-A5FA-5972FD2B2203}"/>
    <cellStyle name="Normal 8 2 4 3 5 2 2 2" xfId="37089" xr:uid="{52673562-CADF-48C8-A464-6429769952C8}"/>
    <cellStyle name="Normal 8 2 4 3 5 2 3" xfId="37090" xr:uid="{E1187A5B-C373-4AB0-A411-93CD9F1CDD07}"/>
    <cellStyle name="Normal 8 2 4 3 5 2 4" xfId="37091" xr:uid="{A6848CC5-EB73-405F-8813-4434725B7294}"/>
    <cellStyle name="Normal 8 2 4 3 5 3" xfId="37092" xr:uid="{CE8A5300-6252-4ECA-8FFB-DA891CDD8379}"/>
    <cellStyle name="Normal 8 2 4 3 5 3 2" xfId="37093" xr:uid="{BA3B413F-283F-4185-BB7B-022747E686DD}"/>
    <cellStyle name="Normal 8 2 4 3 5 4" xfId="37094" xr:uid="{D79730A8-F09A-481D-8443-8AECD2E48822}"/>
    <cellStyle name="Normal 8 2 4 3 5 5" xfId="37095" xr:uid="{ADED3802-8B85-4871-A7C6-CA8A4C4D961D}"/>
    <cellStyle name="Normal 8 2 4 3 6" xfId="37096" xr:uid="{27B5D7D0-C044-466B-AB7B-BDD4778477AE}"/>
    <cellStyle name="Normal 8 2 4 3 6 2" xfId="37097" xr:uid="{9F65C09D-CEE8-4809-AF0A-966175F05E37}"/>
    <cellStyle name="Normal 8 2 4 3 6 2 2" xfId="37098" xr:uid="{7848DBCD-43C7-4FD2-99FE-0D9F67989E1D}"/>
    <cellStyle name="Normal 8 2 4 3 6 3" xfId="37099" xr:uid="{2350B658-1333-480A-A0D9-C25D0372098F}"/>
    <cellStyle name="Normal 8 2 4 3 6 4" xfId="37100" xr:uid="{35A92BBC-438F-4B8B-9B49-C0B19728C1B8}"/>
    <cellStyle name="Normal 8 2 4 3 7" xfId="37101" xr:uid="{C1D9DED0-6250-4516-BBDF-90400590A3B6}"/>
    <cellStyle name="Normal 8 2 4 3 7 2" xfId="37102" xr:uid="{1D1F0297-5D70-4249-A9C9-855E68BB3418}"/>
    <cellStyle name="Normal 8 2 4 3 7 3" xfId="37103" xr:uid="{59EA4EFE-4B02-4D70-A929-86E58C31F4A2}"/>
    <cellStyle name="Normal 8 2 4 3 7 4" xfId="37104" xr:uid="{5A2BFBA8-027F-4738-A5D9-2DB53DD79E86}"/>
    <cellStyle name="Normal 8 2 4 3 7 5" xfId="37105" xr:uid="{B624EE6B-AFA5-4BA6-960C-0930B556CBDA}"/>
    <cellStyle name="Normal 8 2 4 3 8" xfId="37106" xr:uid="{47A5AA15-E9B4-4B5A-91E6-5441A74C1935}"/>
    <cellStyle name="Normal 8 2 4 3 9" xfId="37107" xr:uid="{7A8759C7-57E8-451F-A6EF-26D8703CE897}"/>
    <cellStyle name="Normal 8 2 4 4" xfId="37108" xr:uid="{A59AD7B5-0F90-4E54-B1E1-D6CAA7A9043F}"/>
    <cellStyle name="Normal 8 2 4 4 2" xfId="37109" xr:uid="{AE710B05-A434-4AEF-8EF3-3505A0B1EEF4}"/>
    <cellStyle name="Normal 8 2 4 4 2 2" xfId="37110" xr:uid="{80800AA8-CF66-4D9B-9C3A-19B530731A70}"/>
    <cellStyle name="Normal 8 2 4 4 2 2 2" xfId="37111" xr:uid="{AE86BF1F-EA2A-4C66-A0B8-888AFDB031E4}"/>
    <cellStyle name="Normal 8 2 4 4 2 2 2 2" xfId="37112" xr:uid="{5BB2C69C-9702-4486-965E-2C540CA82A84}"/>
    <cellStyle name="Normal 8 2 4 4 2 2 2 2 2" xfId="37113" xr:uid="{B5E8EB6D-D373-4A65-BD0B-4B06E6658D5A}"/>
    <cellStyle name="Normal 8 2 4 4 2 2 2 3" xfId="37114" xr:uid="{85EA502B-FE55-4664-A795-11FE15BEAEAD}"/>
    <cellStyle name="Normal 8 2 4 4 2 2 2 4" xfId="37115" xr:uid="{5F86E24D-6FAC-4682-95DF-468AB7C196AC}"/>
    <cellStyle name="Normal 8 2 4 4 2 2 3" xfId="37116" xr:uid="{EACC5C80-3C08-4197-9047-90AB02C7AEB8}"/>
    <cellStyle name="Normal 8 2 4 4 2 2 3 2" xfId="37117" xr:uid="{D9353A30-A3C4-4CB3-AFEB-5B15E48E13FC}"/>
    <cellStyle name="Normal 8 2 4 4 2 2 4" xfId="37118" xr:uid="{449AB1F8-3282-40E2-BE5C-B843A1E27BF1}"/>
    <cellStyle name="Normal 8 2 4 4 2 2 5" xfId="37119" xr:uid="{E44CAE0A-A0B8-4189-A6B1-3080C2DF2FB3}"/>
    <cellStyle name="Normal 8 2 4 4 2 3" xfId="37120" xr:uid="{E4998549-5315-46A4-B37C-0E3DA22270AA}"/>
    <cellStyle name="Normal 8 2 4 4 2 3 2" xfId="37121" xr:uid="{14EE9721-C359-4B6E-8058-A0C381DBADC0}"/>
    <cellStyle name="Normal 8 2 4 4 2 3 2 2" xfId="37122" xr:uid="{D6C38CD9-BD2E-4995-AA1F-D6EC99E5B82F}"/>
    <cellStyle name="Normal 8 2 4 4 2 3 3" xfId="37123" xr:uid="{00E5912A-5FED-4ED4-87DF-3A5EE2B68EAF}"/>
    <cellStyle name="Normal 8 2 4 4 2 3 4" xfId="37124" xr:uid="{5389443E-5921-427E-8DE0-CB7EC1743B83}"/>
    <cellStyle name="Normal 8 2 4 4 2 4" xfId="37125" xr:uid="{4160D28C-DF8A-4AA4-8F58-CD4F224B3228}"/>
    <cellStyle name="Normal 8 2 4 4 2 4 2" xfId="37126" xr:uid="{6CB0DB2E-282A-448E-96B3-6DB0F4C6008D}"/>
    <cellStyle name="Normal 8 2 4 4 2 5" xfId="37127" xr:uid="{10E36D59-7848-4B1C-851D-BC4E1E1732BB}"/>
    <cellStyle name="Normal 8 2 4 4 2 6" xfId="37128" xr:uid="{C91C93F8-3741-48B8-9698-0CA1FDEB60F2}"/>
    <cellStyle name="Normal 8 2 4 4 3" xfId="37129" xr:uid="{F9ABE2CB-20EB-4851-B048-B14FBF21E4B9}"/>
    <cellStyle name="Normal 8 2 4 4 3 2" xfId="37130" xr:uid="{40356650-04D2-4D9D-B8C2-BEE3BBF7BED5}"/>
    <cellStyle name="Normal 8 2 4 4 3 2 2" xfId="37131" xr:uid="{C8E7C986-D96B-4773-97CC-EBC53801E64A}"/>
    <cellStyle name="Normal 8 2 4 4 3 2 2 2" xfId="37132" xr:uid="{FA360634-F08E-4DCF-B0A7-D5A85F93D8E0}"/>
    <cellStyle name="Normal 8 2 4 4 3 2 3" xfId="37133" xr:uid="{49334228-D02F-46F9-8787-CC664E7B6A07}"/>
    <cellStyle name="Normal 8 2 4 4 3 2 4" xfId="37134" xr:uid="{0EA81F4D-6746-4BB9-AF4F-4A0E5C53805E}"/>
    <cellStyle name="Normal 8 2 4 4 3 3" xfId="37135" xr:uid="{36E634A6-3F5F-40C1-B4E9-8A503627FA29}"/>
    <cellStyle name="Normal 8 2 4 4 3 3 2" xfId="37136" xr:uid="{4D51AEEC-3BA3-4A94-AC6B-CB9EC47F539A}"/>
    <cellStyle name="Normal 8 2 4 4 3 4" xfId="37137" xr:uid="{18A5DB43-C3B1-4623-9F75-702306182953}"/>
    <cellStyle name="Normal 8 2 4 4 3 5" xfId="37138" xr:uid="{EAAB4A3F-1DEB-4599-B5D1-4B7021D30DEB}"/>
    <cellStyle name="Normal 8 2 4 4 4" xfId="37139" xr:uid="{3BAE7964-22D7-4ADE-9F8C-1D880C3F325D}"/>
    <cellStyle name="Normal 8 2 4 4 4 2" xfId="37140" xr:uid="{C9D26B6F-EAD1-42E1-8302-F9F3636ADF54}"/>
    <cellStyle name="Normal 8 2 4 4 4 2 2" xfId="37141" xr:uid="{D9E85C88-2089-43E1-9EB4-9011C9DA34D3}"/>
    <cellStyle name="Normal 8 2 4 4 4 2 2 2" xfId="37142" xr:uid="{FC89DA2E-6E84-4490-9518-5E93BF619830}"/>
    <cellStyle name="Normal 8 2 4 4 4 2 3" xfId="37143" xr:uid="{9E3B37A8-0FB6-4B77-965B-6ADF9A34AEBC}"/>
    <cellStyle name="Normal 8 2 4 4 4 2 4" xfId="37144" xr:uid="{3266FBB1-46D1-4529-91D7-1AD1B728E92B}"/>
    <cellStyle name="Normal 8 2 4 4 4 3" xfId="37145" xr:uid="{0610B8F6-876F-4B79-90BE-5A75F9C95284}"/>
    <cellStyle name="Normal 8 2 4 4 4 3 2" xfId="37146" xr:uid="{FC6CA83F-A2D3-4647-B90A-631F179C962A}"/>
    <cellStyle name="Normal 8 2 4 4 4 4" xfId="37147" xr:uid="{088B813C-E131-43BA-BEAC-64B097F3C215}"/>
    <cellStyle name="Normal 8 2 4 4 4 5" xfId="37148" xr:uid="{00EE0D17-2D3D-477F-8959-81CA836F2FD9}"/>
    <cellStyle name="Normal 8 2 4 4 5" xfId="37149" xr:uid="{8EDFA25A-5037-4C61-8B21-C4923917F7F0}"/>
    <cellStyle name="Normal 8 2 4 4 5 2" xfId="37150" xr:uid="{52FD6F78-15B0-4C4D-805B-1E02BD46584F}"/>
    <cellStyle name="Normal 8 2 4 4 5 2 2" xfId="37151" xr:uid="{508B0BFB-7B2B-4622-969E-5C12AC69BDED}"/>
    <cellStyle name="Normal 8 2 4 4 5 3" xfId="37152" xr:uid="{4C329C17-7B51-4BB9-A9C5-B112B6B13923}"/>
    <cellStyle name="Normal 8 2 4 4 5 4" xfId="37153" xr:uid="{CCDA3836-4243-4C76-AF5D-273553001325}"/>
    <cellStyle name="Normal 8 2 4 4 6" xfId="37154" xr:uid="{D70F0E68-97BA-4417-BB16-A50F07FF4EE0}"/>
    <cellStyle name="Normal 8 2 4 4 6 2" xfId="37155" xr:uid="{409B6D5D-A886-43D0-81CB-C6391FA9D3CE}"/>
    <cellStyle name="Normal 8 2 4 4 6 3" xfId="37156" xr:uid="{BAD48D63-A996-4457-BFEA-088007D88C64}"/>
    <cellStyle name="Normal 8 2 4 4 6 4" xfId="37157" xr:uid="{03E1E12B-55EF-4456-AD88-A3FD3874BD3C}"/>
    <cellStyle name="Normal 8 2 4 4 6 5" xfId="37158" xr:uid="{880F59F2-B0A3-49D9-8403-F378F685E6D5}"/>
    <cellStyle name="Normal 8 2 4 4 7" xfId="37159" xr:uid="{DDC78551-0376-432D-A525-21FB37316331}"/>
    <cellStyle name="Normal 8 2 4 4 8" xfId="37160" xr:uid="{CA91E362-3EB2-4F7A-9802-D405BB82E91C}"/>
    <cellStyle name="Normal 8 2 4 4 9" xfId="37161" xr:uid="{FB730A2F-61D3-4196-A764-CE869EA5599A}"/>
    <cellStyle name="Normal 8 2 4 5" xfId="37162" xr:uid="{802AB20C-223A-4976-A2B8-AC5CE1242315}"/>
    <cellStyle name="Normal 8 2 4 5 2" xfId="37163" xr:uid="{B5FBAF81-9D94-4115-9008-BCBB83E3B33B}"/>
    <cellStyle name="Normal 8 2 4 5 2 2" xfId="37164" xr:uid="{24B73114-2EC2-417C-8887-F82AD265603B}"/>
    <cellStyle name="Normal 8 2 4 5 2 2 2" xfId="37165" xr:uid="{60E6E406-A424-4C4E-AF06-671A2AE74D8C}"/>
    <cellStyle name="Normal 8 2 4 5 2 2 2 2" xfId="37166" xr:uid="{4E0EA086-11D3-4AA2-AC65-3608E1F73509}"/>
    <cellStyle name="Normal 8 2 4 5 2 2 3" xfId="37167" xr:uid="{B5FB6E5A-30AE-44E7-BBEC-52C36270F72C}"/>
    <cellStyle name="Normal 8 2 4 5 2 2 4" xfId="37168" xr:uid="{6E8BF289-84DF-45D4-8CDE-78D44C1116F9}"/>
    <cellStyle name="Normal 8 2 4 5 2 3" xfId="37169" xr:uid="{6949C1E5-C932-4176-B786-0F953E228109}"/>
    <cellStyle name="Normal 8 2 4 5 2 3 2" xfId="37170" xr:uid="{71D30460-70CD-4796-9F85-563CB187889E}"/>
    <cellStyle name="Normal 8 2 4 5 2 4" xfId="37171" xr:uid="{42FCAAA9-9676-4635-B7BB-1D50E3A2E0FA}"/>
    <cellStyle name="Normal 8 2 4 5 2 5" xfId="37172" xr:uid="{1DC84C36-194A-4FCE-B3B6-9ECF84781AF4}"/>
    <cellStyle name="Normal 8 2 4 5 3" xfId="37173" xr:uid="{2187B375-90EA-4ED5-8B80-372A34D65707}"/>
    <cellStyle name="Normal 8 2 4 5 3 2" xfId="37174" xr:uid="{E25A5F84-1475-4B4C-BA38-5BAC03D63F19}"/>
    <cellStyle name="Normal 8 2 4 5 3 2 2" xfId="37175" xr:uid="{FA8BF899-0F8E-4619-8B3F-414DD81CDFB6}"/>
    <cellStyle name="Normal 8 2 4 5 3 3" xfId="37176" xr:uid="{0A350231-F351-4C26-B6C8-DA1CF6A5A838}"/>
    <cellStyle name="Normal 8 2 4 5 3 4" xfId="37177" xr:uid="{A064E08E-77E0-4C53-8968-1C803B817ED6}"/>
    <cellStyle name="Normal 8 2 4 5 4" xfId="37178" xr:uid="{8E82A04C-5337-41B3-BBAC-2A4C360866B4}"/>
    <cellStyle name="Normal 8 2 4 5 4 2" xfId="37179" xr:uid="{C5D0A242-5D9E-4E86-8272-07F9BD8F457B}"/>
    <cellStyle name="Normal 8 2 4 5 5" xfId="37180" xr:uid="{0BCEFB50-1F79-4E15-B10F-F93F2C7C796F}"/>
    <cellStyle name="Normal 8 2 4 5 6" xfId="37181" xr:uid="{27C35E72-7AB7-44CD-8533-FE0B4C4F7457}"/>
    <cellStyle name="Normal 8 2 4 6" xfId="37182" xr:uid="{44D40B06-37E5-4538-B5C4-1F53C4C35CCC}"/>
    <cellStyle name="Normal 8 2 4 6 2" xfId="37183" xr:uid="{0DC9FBDE-ED72-407F-80CF-49B17FA65F18}"/>
    <cellStyle name="Normal 8 2 4 6 2 2" xfId="37184" xr:uid="{716E140E-C289-4B17-89E9-AD2B590E4C9D}"/>
    <cellStyle name="Normal 8 2 4 6 2 2 2" xfId="37185" xr:uid="{C9B18118-0B90-40CB-8976-53557600B92F}"/>
    <cellStyle name="Normal 8 2 4 6 2 3" xfId="37186" xr:uid="{0A2F1D93-8710-4314-95E4-0B5DE1C9F67F}"/>
    <cellStyle name="Normal 8 2 4 6 2 4" xfId="37187" xr:uid="{9B6E5876-73F0-42F2-A52E-17C1878B1A95}"/>
    <cellStyle name="Normal 8 2 4 6 3" xfId="37188" xr:uid="{6C5AF269-FFFD-4C20-B02D-A2432F8D40DA}"/>
    <cellStyle name="Normal 8 2 4 6 3 2" xfId="37189" xr:uid="{7DA097F6-C1AC-4D17-A689-9BB54CB06681}"/>
    <cellStyle name="Normal 8 2 4 6 4" xfId="37190" xr:uid="{0F99F931-A251-41A4-9FFA-B35E73D0A047}"/>
    <cellStyle name="Normal 8 2 4 6 5" xfId="37191" xr:uid="{DEFC62C9-FEED-4259-B13A-3FA1509B023C}"/>
    <cellStyle name="Normal 8 2 4 7" xfId="37192" xr:uid="{96A5F80B-688A-4250-8DC9-3A19ADE12882}"/>
    <cellStyle name="Normal 8 2 4 7 2" xfId="37193" xr:uid="{1D19CD67-40D8-4781-8108-3D08790D6C88}"/>
    <cellStyle name="Normal 8 2 4 7 2 2" xfId="37194" xr:uid="{91E53CAE-6F1A-4471-9D2B-AE4693A7167F}"/>
    <cellStyle name="Normal 8 2 4 7 2 2 2" xfId="37195" xr:uid="{DD87714D-F9E6-4CCF-BF81-0AD4C538AC71}"/>
    <cellStyle name="Normal 8 2 4 7 2 3" xfId="37196" xr:uid="{95377202-151E-45C9-9AD4-B326A2DEEFF6}"/>
    <cellStyle name="Normal 8 2 4 7 2 4" xfId="37197" xr:uid="{D99109F2-81EC-4FD9-A13A-5FD5E67D693F}"/>
    <cellStyle name="Normal 8 2 4 7 3" xfId="37198" xr:uid="{E238F0CD-53AC-446F-8183-D04573D69A5D}"/>
    <cellStyle name="Normal 8 2 4 7 3 2" xfId="37199" xr:uid="{6411D54A-995D-4090-BFA4-E36A10D28E0B}"/>
    <cellStyle name="Normal 8 2 4 7 4" xfId="37200" xr:uid="{32DD0478-DDFA-4DE3-A9F9-42836782B05A}"/>
    <cellStyle name="Normal 8 2 4 7 5" xfId="37201" xr:uid="{D7587EDB-3FFB-4F6D-8157-4CE80BFCCD93}"/>
    <cellStyle name="Normal 8 2 4 8" xfId="37202" xr:uid="{A930B292-F473-451C-996D-95363B9A31D7}"/>
    <cellStyle name="Normal 8 2 4 8 2" xfId="37203" xr:uid="{EC35066F-AB8E-4D7D-86C6-F3EBE4B0C2B1}"/>
    <cellStyle name="Normal 8 2 4 8 2 2" xfId="37204" xr:uid="{FADB5030-9BCC-4535-8836-78B00CBCD901}"/>
    <cellStyle name="Normal 8 2 4 8 3" xfId="37205" xr:uid="{ED42B89F-E8F0-4AA1-85BD-614B3644C9B9}"/>
    <cellStyle name="Normal 8 2 4 8 4" xfId="37206" xr:uid="{A715FCFB-9F3F-46DE-9427-A26ADE2D07C8}"/>
    <cellStyle name="Normal 8 2 4 9" xfId="37207" xr:uid="{6890179A-D81A-46AC-9468-A07F28025F44}"/>
    <cellStyle name="Normal 8 2 4 9 2" xfId="37208" xr:uid="{E516F7C0-C0E2-4F74-8E90-B215EFCFDF95}"/>
    <cellStyle name="Normal 8 2 4 9 3" xfId="37209" xr:uid="{8BB2A40F-4B41-44F9-903A-9676D96722C4}"/>
    <cellStyle name="Normal 8 2 4 9 4" xfId="37210" xr:uid="{FD739ABA-911D-4017-9EDF-6FEDB1DF01BE}"/>
    <cellStyle name="Normal 8 2 4 9 5" xfId="37211" xr:uid="{71AD78E6-8DD3-4E3B-A547-B0336F96E86E}"/>
    <cellStyle name="Normal 8 2 5" xfId="37212" xr:uid="{AD61060C-6440-4649-A0D2-C4F115A6DE36}"/>
    <cellStyle name="Normal 8 2 5 10" xfId="37213" xr:uid="{A92B3D5F-DB4C-40B8-B3EE-B0499A0FAF9C}"/>
    <cellStyle name="Normal 8 2 5 11" xfId="37214" xr:uid="{50A7DF46-6F9E-4AAE-9D75-780C25A2ABAD}"/>
    <cellStyle name="Normal 8 2 5 2" xfId="37215" xr:uid="{3C204587-ED8D-40CC-A31E-4D70EFD975D6}"/>
    <cellStyle name="Normal 8 2 5 2 10" xfId="37216" xr:uid="{425E705D-B503-46C3-998B-4B8721044F7D}"/>
    <cellStyle name="Normal 8 2 5 2 2" xfId="37217" xr:uid="{99AE8DD4-ACF4-46CB-8897-6CC7E1DBB47D}"/>
    <cellStyle name="Normal 8 2 5 2 2 2" xfId="37218" xr:uid="{05C76DCB-03B5-4589-8107-A7986B346090}"/>
    <cellStyle name="Normal 8 2 5 2 2 2 2" xfId="37219" xr:uid="{B21DE1B0-EE5A-43D8-B242-D705078817D9}"/>
    <cellStyle name="Normal 8 2 5 2 2 2 2 2" xfId="37220" xr:uid="{1409A838-6886-427C-B586-779CA1A585D9}"/>
    <cellStyle name="Normal 8 2 5 2 2 2 2 2 2" xfId="37221" xr:uid="{87E3A9E5-C16C-49C0-9748-B283C8F34C1E}"/>
    <cellStyle name="Normal 8 2 5 2 2 2 2 2 2 2" xfId="37222" xr:uid="{5A4BA91B-B8CE-4509-8F8E-7EB47D166552}"/>
    <cellStyle name="Normal 8 2 5 2 2 2 2 2 3" xfId="37223" xr:uid="{F9AA322A-D4E4-4431-9B78-644160488877}"/>
    <cellStyle name="Normal 8 2 5 2 2 2 2 2 4" xfId="37224" xr:uid="{47908E02-7AA1-4E91-9F50-9B450095972F}"/>
    <cellStyle name="Normal 8 2 5 2 2 2 2 3" xfId="37225" xr:uid="{04DB266F-E56F-435B-B70E-8541AF7911FE}"/>
    <cellStyle name="Normal 8 2 5 2 2 2 2 3 2" xfId="37226" xr:uid="{409CE4D5-285C-4982-ABDB-733941C2407C}"/>
    <cellStyle name="Normal 8 2 5 2 2 2 2 4" xfId="37227" xr:uid="{D29D412D-6928-4BBC-98D3-D33091EF198D}"/>
    <cellStyle name="Normal 8 2 5 2 2 2 2 5" xfId="37228" xr:uid="{AD81F6D8-EBE2-4972-BC0A-CED77784B2B2}"/>
    <cellStyle name="Normal 8 2 5 2 2 2 3" xfId="37229" xr:uid="{7DA6EAE4-A253-4D96-B9C7-5B8A1421B41B}"/>
    <cellStyle name="Normal 8 2 5 2 2 2 3 2" xfId="37230" xr:uid="{413F6EC2-C642-424E-89E9-206C96A596B4}"/>
    <cellStyle name="Normal 8 2 5 2 2 2 3 2 2" xfId="37231" xr:uid="{64145D36-7E43-4A27-B013-2A2C385F3DAB}"/>
    <cellStyle name="Normal 8 2 5 2 2 2 3 3" xfId="37232" xr:uid="{CAFFA8F6-B4FE-4F25-9BD2-1D5F8E35A0FC}"/>
    <cellStyle name="Normal 8 2 5 2 2 2 3 4" xfId="37233" xr:uid="{1AC9866C-33AB-4C1E-9AC2-A13DD16D8D11}"/>
    <cellStyle name="Normal 8 2 5 2 2 2 4" xfId="37234" xr:uid="{BB9DFA6B-F54A-4BEE-ADF3-4929FDF4E3D7}"/>
    <cellStyle name="Normal 8 2 5 2 2 2 4 2" xfId="37235" xr:uid="{05965957-B718-4601-80BC-F8693B733DC9}"/>
    <cellStyle name="Normal 8 2 5 2 2 2 5" xfId="37236" xr:uid="{138B3EEC-EB45-4F4B-85F6-6FC9075228E4}"/>
    <cellStyle name="Normal 8 2 5 2 2 2 6" xfId="37237" xr:uid="{0A30124A-CC99-4360-93BE-B19B47DC9A7C}"/>
    <cellStyle name="Normal 8 2 5 2 2 3" xfId="37238" xr:uid="{39695051-6541-4E5C-8D46-32F8E8B2EBEE}"/>
    <cellStyle name="Normal 8 2 5 2 2 3 2" xfId="37239" xr:uid="{53530A07-FCAB-4DDA-BB4B-CE618CDFEDCF}"/>
    <cellStyle name="Normal 8 2 5 2 2 3 2 2" xfId="37240" xr:uid="{9DDF76BA-0CE9-4579-A5EB-F99D87A6C94C}"/>
    <cellStyle name="Normal 8 2 5 2 2 3 2 2 2" xfId="37241" xr:uid="{385CA5D8-566D-4F90-8D23-934714B7BE44}"/>
    <cellStyle name="Normal 8 2 5 2 2 3 2 3" xfId="37242" xr:uid="{FF188B10-5DA1-4B8A-8C40-5409A6E7BE05}"/>
    <cellStyle name="Normal 8 2 5 2 2 3 2 4" xfId="37243" xr:uid="{96D5C5E0-6AF7-4958-9DCB-81CFD50CE60C}"/>
    <cellStyle name="Normal 8 2 5 2 2 3 3" xfId="37244" xr:uid="{9D043FA9-B396-49E6-87DB-30209FB1FB8B}"/>
    <cellStyle name="Normal 8 2 5 2 2 3 3 2" xfId="37245" xr:uid="{E93E64DC-8C99-43DF-A4B9-024260E63F82}"/>
    <cellStyle name="Normal 8 2 5 2 2 3 4" xfId="37246" xr:uid="{541B0053-83A7-4C36-82F5-0A4146AA8907}"/>
    <cellStyle name="Normal 8 2 5 2 2 3 5" xfId="37247" xr:uid="{9EB0841B-4C07-4E23-A97A-454B8746A433}"/>
    <cellStyle name="Normal 8 2 5 2 2 4" xfId="37248" xr:uid="{1EE99B15-67E8-4F89-A491-53D237873BE3}"/>
    <cellStyle name="Normal 8 2 5 2 2 4 2" xfId="37249" xr:uid="{CD7416B0-3406-465A-9D5C-21C771CBC0F7}"/>
    <cellStyle name="Normal 8 2 5 2 2 4 2 2" xfId="37250" xr:uid="{A7D3C381-11D4-44E9-9C1E-A0CBDFB90FF9}"/>
    <cellStyle name="Normal 8 2 5 2 2 4 2 2 2" xfId="37251" xr:uid="{04F9C4A8-6DAB-4571-B640-715920D7B9DB}"/>
    <cellStyle name="Normal 8 2 5 2 2 4 2 3" xfId="37252" xr:uid="{6D43D96A-DB05-4EE0-971C-CCA63C128F98}"/>
    <cellStyle name="Normal 8 2 5 2 2 4 2 4" xfId="37253" xr:uid="{820B6378-4960-469E-8143-19C614F676DE}"/>
    <cellStyle name="Normal 8 2 5 2 2 4 3" xfId="37254" xr:uid="{0EB252F9-9A62-4FD4-AFB2-DC133AD8DFB3}"/>
    <cellStyle name="Normal 8 2 5 2 2 4 3 2" xfId="37255" xr:uid="{A6EA536A-311E-49DB-ABF4-4598C1287428}"/>
    <cellStyle name="Normal 8 2 5 2 2 4 4" xfId="37256" xr:uid="{A4910929-3660-4008-B02B-17582922A095}"/>
    <cellStyle name="Normal 8 2 5 2 2 4 5" xfId="37257" xr:uid="{B444427C-15F0-45CB-99B9-D459E64B354D}"/>
    <cellStyle name="Normal 8 2 5 2 2 5" xfId="37258" xr:uid="{A8190A71-BA54-4F5E-AA97-4C3DE6117D28}"/>
    <cellStyle name="Normal 8 2 5 2 2 5 2" xfId="37259" xr:uid="{29D69FF3-A1A9-489B-AEC5-A6008EFA863D}"/>
    <cellStyle name="Normal 8 2 5 2 2 5 2 2" xfId="37260" xr:uid="{B1834766-E348-41B7-ADE3-A945FD3D43F9}"/>
    <cellStyle name="Normal 8 2 5 2 2 5 3" xfId="37261" xr:uid="{BF7A0328-8421-4C00-86D0-36FB3B05A9C8}"/>
    <cellStyle name="Normal 8 2 5 2 2 5 4" xfId="37262" xr:uid="{A555643A-9EA3-4ED1-A6EA-0F958922865B}"/>
    <cellStyle name="Normal 8 2 5 2 2 6" xfId="37263" xr:uid="{10D94BD0-9481-4D7B-A08A-1EC0DE5DE187}"/>
    <cellStyle name="Normal 8 2 5 2 2 6 2" xfId="37264" xr:uid="{75CCAF0B-CC87-4E65-836A-E8AD3737D9F4}"/>
    <cellStyle name="Normal 8 2 5 2 2 6 3" xfId="37265" xr:uid="{E879902B-49D8-4878-B04E-3CF0AAB5F983}"/>
    <cellStyle name="Normal 8 2 5 2 2 6 4" xfId="37266" xr:uid="{2789594F-A645-4878-BEF8-03DD9E6461EA}"/>
    <cellStyle name="Normal 8 2 5 2 2 6 5" xfId="37267" xr:uid="{2CB9CC2E-260F-45AA-B914-D5D0AE5A6D1A}"/>
    <cellStyle name="Normal 8 2 5 2 2 7" xfId="37268" xr:uid="{8ADC3974-BC7E-4457-9616-9758F50817B5}"/>
    <cellStyle name="Normal 8 2 5 2 2 8" xfId="37269" xr:uid="{9F4B89A4-9DD5-4599-812B-0F415ACF9101}"/>
    <cellStyle name="Normal 8 2 5 2 2 9" xfId="37270" xr:uid="{4A0C4A46-22AE-4B00-95D3-0239DDA9B5EA}"/>
    <cellStyle name="Normal 8 2 5 2 3" xfId="37271" xr:uid="{47C643D6-DEF5-4368-A224-3493CFE34C69}"/>
    <cellStyle name="Normal 8 2 5 2 3 2" xfId="37272" xr:uid="{9F1C6433-C56B-46F1-A7E3-B81459E7C973}"/>
    <cellStyle name="Normal 8 2 5 2 3 2 2" xfId="37273" xr:uid="{52E713C5-470D-4219-8688-459268ADAC3D}"/>
    <cellStyle name="Normal 8 2 5 2 3 2 2 2" xfId="37274" xr:uid="{F4E716EB-83C5-43D2-9BD2-FD70F9E565A4}"/>
    <cellStyle name="Normal 8 2 5 2 3 2 2 2 2" xfId="37275" xr:uid="{DCE96441-DF5E-4190-8FB8-6367D1CAE5F2}"/>
    <cellStyle name="Normal 8 2 5 2 3 2 2 3" xfId="37276" xr:uid="{530C49AD-7C8F-4B93-BA29-E8B1CE1B1EFF}"/>
    <cellStyle name="Normal 8 2 5 2 3 2 2 4" xfId="37277" xr:uid="{623B6A16-DE95-400A-AE54-864A5CB58B6D}"/>
    <cellStyle name="Normal 8 2 5 2 3 2 3" xfId="37278" xr:uid="{F5948A6E-D11F-4E0A-B54D-FA04520AA5DB}"/>
    <cellStyle name="Normal 8 2 5 2 3 2 3 2" xfId="37279" xr:uid="{E7427CDC-5423-4A15-8B86-9F7A4EB7FA2D}"/>
    <cellStyle name="Normal 8 2 5 2 3 2 4" xfId="37280" xr:uid="{D94B8142-125E-4085-8B52-9936E56B72AE}"/>
    <cellStyle name="Normal 8 2 5 2 3 2 5" xfId="37281" xr:uid="{1A5EAFA1-6EC0-4617-BF89-601323EED8EC}"/>
    <cellStyle name="Normal 8 2 5 2 3 3" xfId="37282" xr:uid="{42BEB124-E962-43AF-861E-2F407000BC1B}"/>
    <cellStyle name="Normal 8 2 5 2 3 3 2" xfId="37283" xr:uid="{E46ED763-2CE2-49EB-A682-E3F216F78F03}"/>
    <cellStyle name="Normal 8 2 5 2 3 3 2 2" xfId="37284" xr:uid="{A0A8EF9C-640E-4C9D-AA9A-AE452D4C0900}"/>
    <cellStyle name="Normal 8 2 5 2 3 3 3" xfId="37285" xr:uid="{2A7F5508-F35E-4A87-A4B3-160C0A10319C}"/>
    <cellStyle name="Normal 8 2 5 2 3 3 4" xfId="37286" xr:uid="{2EC429E6-9C81-43B7-B7D2-EE28F172F3C4}"/>
    <cellStyle name="Normal 8 2 5 2 3 4" xfId="37287" xr:uid="{4E84EDE4-36B5-4944-8EC5-6E4BBF60145D}"/>
    <cellStyle name="Normal 8 2 5 2 3 4 2" xfId="37288" xr:uid="{59378838-9FD1-41EF-863C-3941121A4166}"/>
    <cellStyle name="Normal 8 2 5 2 3 5" xfId="37289" xr:uid="{C517CE28-6246-4E40-AE5B-47C032406464}"/>
    <cellStyle name="Normal 8 2 5 2 3 6" xfId="37290" xr:uid="{A9A9679B-1A4A-47FB-817B-AB7C8B74A53B}"/>
    <cellStyle name="Normal 8 2 5 2 4" xfId="37291" xr:uid="{BFB4D761-3525-44B3-A9C4-20A988CC69EF}"/>
    <cellStyle name="Normal 8 2 5 2 4 2" xfId="37292" xr:uid="{5BF049E1-A0C6-4290-BE54-6025C84CAC93}"/>
    <cellStyle name="Normal 8 2 5 2 4 2 2" xfId="37293" xr:uid="{A9004C8E-EB88-40EF-8504-ED8E3729E57D}"/>
    <cellStyle name="Normal 8 2 5 2 4 2 2 2" xfId="37294" xr:uid="{D04DD0CC-F38E-494F-852B-B5C13FE4C6C9}"/>
    <cellStyle name="Normal 8 2 5 2 4 2 3" xfId="37295" xr:uid="{B9CBCAAA-9B79-47F5-866D-147B5331CCA5}"/>
    <cellStyle name="Normal 8 2 5 2 4 2 4" xfId="37296" xr:uid="{19ECD798-DBEE-466F-BFC1-350AD986A6B3}"/>
    <cellStyle name="Normal 8 2 5 2 4 3" xfId="37297" xr:uid="{C024D497-2892-4F80-A737-5515720133CD}"/>
    <cellStyle name="Normal 8 2 5 2 4 3 2" xfId="37298" xr:uid="{8A802AF3-B8F0-4F31-9CB3-063012F4528E}"/>
    <cellStyle name="Normal 8 2 5 2 4 4" xfId="37299" xr:uid="{63019317-9541-428D-AD67-63338D650E51}"/>
    <cellStyle name="Normal 8 2 5 2 4 5" xfId="37300" xr:uid="{21E7DECC-6018-4B14-A33F-98B366A0DC64}"/>
    <cellStyle name="Normal 8 2 5 2 5" xfId="37301" xr:uid="{3AF78415-311D-40E1-8326-D3CF6477F571}"/>
    <cellStyle name="Normal 8 2 5 2 5 2" xfId="37302" xr:uid="{1E6D2C95-FD2E-42E6-87A3-BDDAC6CE8472}"/>
    <cellStyle name="Normal 8 2 5 2 5 2 2" xfId="37303" xr:uid="{8DEB4C3B-FC30-41D2-B6C9-DF2C5FFCD06E}"/>
    <cellStyle name="Normal 8 2 5 2 5 2 2 2" xfId="37304" xr:uid="{252BD8F2-3732-4B2A-B0AC-08CD1B706A4D}"/>
    <cellStyle name="Normal 8 2 5 2 5 2 3" xfId="37305" xr:uid="{77E1AD4F-1C78-4450-9C83-84DEEDF8F91D}"/>
    <cellStyle name="Normal 8 2 5 2 5 2 4" xfId="37306" xr:uid="{DD7BEFCD-A0EF-4CB7-8B47-19A03AEA2CC3}"/>
    <cellStyle name="Normal 8 2 5 2 5 3" xfId="37307" xr:uid="{CC84BAB8-2387-4969-AF07-F2C97534B094}"/>
    <cellStyle name="Normal 8 2 5 2 5 3 2" xfId="37308" xr:uid="{2E5A8C64-6E19-4FAD-AF4D-964DD7425BB0}"/>
    <cellStyle name="Normal 8 2 5 2 5 4" xfId="37309" xr:uid="{61C98EA5-F2D1-46F7-B96B-9CA427CDB81A}"/>
    <cellStyle name="Normal 8 2 5 2 5 5" xfId="37310" xr:uid="{709AF01F-5C79-448B-8698-95206DE8BD74}"/>
    <cellStyle name="Normal 8 2 5 2 6" xfId="37311" xr:uid="{66E96435-1110-4E9C-9454-9AF8DD1B4C98}"/>
    <cellStyle name="Normal 8 2 5 2 6 2" xfId="37312" xr:uid="{188AC20D-4A5A-45E7-8C88-264F2FC4553C}"/>
    <cellStyle name="Normal 8 2 5 2 6 2 2" xfId="37313" xr:uid="{F68D8175-EC2F-4A2D-ABD6-9315F3C46D55}"/>
    <cellStyle name="Normal 8 2 5 2 6 3" xfId="37314" xr:uid="{EF7D8FB1-9DD6-4059-BC55-4C5C059FF494}"/>
    <cellStyle name="Normal 8 2 5 2 6 4" xfId="37315" xr:uid="{A552A555-B91A-4FE4-B29B-E3AE1DC4757D}"/>
    <cellStyle name="Normal 8 2 5 2 7" xfId="37316" xr:uid="{37BCD1D1-ED75-4581-94AF-F958911A199A}"/>
    <cellStyle name="Normal 8 2 5 2 7 2" xfId="37317" xr:uid="{8B0AE6A6-63FE-4BE3-B207-ACF32B8D8A29}"/>
    <cellStyle name="Normal 8 2 5 2 7 3" xfId="37318" xr:uid="{D7DA4184-4E70-430A-A38B-A80F792663B5}"/>
    <cellStyle name="Normal 8 2 5 2 7 4" xfId="37319" xr:uid="{D732262B-9691-4E6C-927B-7C650F88E352}"/>
    <cellStyle name="Normal 8 2 5 2 7 5" xfId="37320" xr:uid="{2BD667A1-26F2-4A5F-8B1E-2A2CD3208B4A}"/>
    <cellStyle name="Normal 8 2 5 2 8" xfId="37321" xr:uid="{ACC426D2-28E5-4556-BDC4-F2A765C8CA4C}"/>
    <cellStyle name="Normal 8 2 5 2 9" xfId="37322" xr:uid="{E645100A-91A7-4154-A1AF-AEDEBE5F3284}"/>
    <cellStyle name="Normal 8 2 5 3" xfId="37323" xr:uid="{729DB467-4EAC-432D-A2BE-333CBD475B51}"/>
    <cellStyle name="Normal 8 2 5 3 2" xfId="37324" xr:uid="{7B0BC833-3B03-4B2D-8BE0-F445E1AF2A69}"/>
    <cellStyle name="Normal 8 2 5 3 2 2" xfId="37325" xr:uid="{E3FE5D63-2C1C-47BA-ABB3-A3B7D1A24938}"/>
    <cellStyle name="Normal 8 2 5 3 2 2 2" xfId="37326" xr:uid="{95B08DEB-B193-4256-BF0E-E1D236F4B270}"/>
    <cellStyle name="Normal 8 2 5 3 2 2 2 2" xfId="37327" xr:uid="{EF0C22BB-0A9D-4B22-8CE6-DDEC3EC69F98}"/>
    <cellStyle name="Normal 8 2 5 3 2 2 2 2 2" xfId="37328" xr:uid="{7197AB8C-4BEC-4DA8-9758-3C1C78EAB65A}"/>
    <cellStyle name="Normal 8 2 5 3 2 2 2 3" xfId="37329" xr:uid="{42C1966C-176C-432B-A063-712B477A7A83}"/>
    <cellStyle name="Normal 8 2 5 3 2 2 2 4" xfId="37330" xr:uid="{3E2BB139-A251-432D-A8AD-DF8E94A356B5}"/>
    <cellStyle name="Normal 8 2 5 3 2 2 3" xfId="37331" xr:uid="{08C33BAD-5345-4462-B9A1-1DF48A3583C5}"/>
    <cellStyle name="Normal 8 2 5 3 2 2 3 2" xfId="37332" xr:uid="{7FFE6AD5-753C-4F56-BEB7-540335BB9D26}"/>
    <cellStyle name="Normal 8 2 5 3 2 2 4" xfId="37333" xr:uid="{ECAE481B-5CFE-42A9-8C51-7AAC4A634462}"/>
    <cellStyle name="Normal 8 2 5 3 2 2 5" xfId="37334" xr:uid="{2323AEB8-25F5-4F58-A016-D9590F821D96}"/>
    <cellStyle name="Normal 8 2 5 3 2 3" xfId="37335" xr:uid="{FBEAA233-5ABF-4850-9A47-3B6604C30435}"/>
    <cellStyle name="Normal 8 2 5 3 2 3 2" xfId="37336" xr:uid="{0E57B134-7A6D-4FF6-B2F6-F3B1FAF93039}"/>
    <cellStyle name="Normal 8 2 5 3 2 3 2 2" xfId="37337" xr:uid="{7CC3FCBC-74A3-4A6C-A182-E5E97081527D}"/>
    <cellStyle name="Normal 8 2 5 3 2 3 3" xfId="37338" xr:uid="{CC99BA13-7519-4910-9C93-161190117125}"/>
    <cellStyle name="Normal 8 2 5 3 2 3 4" xfId="37339" xr:uid="{EB799575-7C7F-4991-852B-991C3FD7D4E7}"/>
    <cellStyle name="Normal 8 2 5 3 2 4" xfId="37340" xr:uid="{55186EE0-31AF-4DFF-AFC0-DB3A3A23CF48}"/>
    <cellStyle name="Normal 8 2 5 3 2 4 2" xfId="37341" xr:uid="{E41490DE-91CD-475D-8FAF-828A23426FA4}"/>
    <cellStyle name="Normal 8 2 5 3 2 5" xfId="37342" xr:uid="{F87FB819-57CA-4811-8933-282A50FE5897}"/>
    <cellStyle name="Normal 8 2 5 3 2 6" xfId="37343" xr:uid="{25355A76-ED73-4418-8740-AAAF6D3D922C}"/>
    <cellStyle name="Normal 8 2 5 3 3" xfId="37344" xr:uid="{71BBE02E-9098-43CC-ACB9-04748F1AEA32}"/>
    <cellStyle name="Normal 8 2 5 3 3 2" xfId="37345" xr:uid="{94F03D33-7162-403C-9A4C-AB5E4802192B}"/>
    <cellStyle name="Normal 8 2 5 3 3 2 2" xfId="37346" xr:uid="{DBC084F5-B66E-4AAD-99AB-DCC5874FE081}"/>
    <cellStyle name="Normal 8 2 5 3 3 2 2 2" xfId="37347" xr:uid="{85A59AD5-F68E-44C2-9EE6-A8FD6BF23FF2}"/>
    <cellStyle name="Normal 8 2 5 3 3 2 3" xfId="37348" xr:uid="{B97D454C-DAFA-496F-949F-FFC2B1D1CACA}"/>
    <cellStyle name="Normal 8 2 5 3 3 2 4" xfId="37349" xr:uid="{AB3685FA-0B81-4BCB-A967-8D0D7371BDD7}"/>
    <cellStyle name="Normal 8 2 5 3 3 3" xfId="37350" xr:uid="{F80373A9-89FA-44F3-AE34-41B191E04ACA}"/>
    <cellStyle name="Normal 8 2 5 3 3 3 2" xfId="37351" xr:uid="{869A772B-DCE7-4ADB-A576-75AA44BEA067}"/>
    <cellStyle name="Normal 8 2 5 3 3 4" xfId="37352" xr:uid="{8E788E4B-BD96-4A7E-9F02-30B7663620BC}"/>
    <cellStyle name="Normal 8 2 5 3 3 5" xfId="37353" xr:uid="{80794CF8-991E-4912-AFD4-AFEFB63707A3}"/>
    <cellStyle name="Normal 8 2 5 3 4" xfId="37354" xr:uid="{60DA6F16-0C88-467E-8A42-052EE0E6D9C4}"/>
    <cellStyle name="Normal 8 2 5 3 4 2" xfId="37355" xr:uid="{91A4D83C-01DB-4D7A-8058-A30168CDAEC7}"/>
    <cellStyle name="Normal 8 2 5 3 4 2 2" xfId="37356" xr:uid="{93B5D195-710D-4BC0-86D7-3F0E63EA928C}"/>
    <cellStyle name="Normal 8 2 5 3 4 2 2 2" xfId="37357" xr:uid="{7C90F8E4-D39F-4633-82FD-D58637211FDB}"/>
    <cellStyle name="Normal 8 2 5 3 4 2 3" xfId="37358" xr:uid="{F1624F78-89D7-494A-A12D-D599B734920D}"/>
    <cellStyle name="Normal 8 2 5 3 4 2 4" xfId="37359" xr:uid="{A5575C41-0849-4044-932F-6B284B8A56E7}"/>
    <cellStyle name="Normal 8 2 5 3 4 3" xfId="37360" xr:uid="{65B745F3-B9EB-43B2-94C7-7A377355304D}"/>
    <cellStyle name="Normal 8 2 5 3 4 3 2" xfId="37361" xr:uid="{DBDB14DA-0E43-433D-9EE1-3A5D7B959CB4}"/>
    <cellStyle name="Normal 8 2 5 3 4 4" xfId="37362" xr:uid="{308B89BE-80BF-4D3E-8A0D-8FF7B16C5370}"/>
    <cellStyle name="Normal 8 2 5 3 4 5" xfId="37363" xr:uid="{4003505C-4439-4185-B41E-CE5DCD3922E8}"/>
    <cellStyle name="Normal 8 2 5 3 5" xfId="37364" xr:uid="{3A277178-9BA9-4C71-A943-EA5DD43A0B44}"/>
    <cellStyle name="Normal 8 2 5 3 5 2" xfId="37365" xr:uid="{ECA4F87A-0975-4726-83A6-FA72C11CA0C8}"/>
    <cellStyle name="Normal 8 2 5 3 5 2 2" xfId="37366" xr:uid="{7A4DEC07-BD27-4C56-A756-457C9C8F8625}"/>
    <cellStyle name="Normal 8 2 5 3 5 3" xfId="37367" xr:uid="{6F322DAB-D75F-4318-8805-1E26E26E5590}"/>
    <cellStyle name="Normal 8 2 5 3 5 4" xfId="37368" xr:uid="{325ADD49-B8BC-465A-A8DF-43558BB1EAB9}"/>
    <cellStyle name="Normal 8 2 5 3 6" xfId="37369" xr:uid="{103B7556-8F01-49E1-BEEC-20ADB79E40DA}"/>
    <cellStyle name="Normal 8 2 5 3 6 2" xfId="37370" xr:uid="{C4F48299-9F19-4CC9-884A-5ADB63CF2905}"/>
    <cellStyle name="Normal 8 2 5 3 6 3" xfId="37371" xr:uid="{87740A5B-8FA0-4DF4-B600-FDE45E210FCC}"/>
    <cellStyle name="Normal 8 2 5 3 6 4" xfId="37372" xr:uid="{1F10F26A-322B-4477-B3E7-EA149115E84A}"/>
    <cellStyle name="Normal 8 2 5 3 6 5" xfId="37373" xr:uid="{1C1B1744-17A4-4E3F-87EB-E94B83887A4F}"/>
    <cellStyle name="Normal 8 2 5 3 7" xfId="37374" xr:uid="{6E4C0C98-C1FB-4832-902E-74878A39CE4E}"/>
    <cellStyle name="Normal 8 2 5 3 8" xfId="37375" xr:uid="{A60B3E02-57BF-4E6E-A43F-4154A54ADB14}"/>
    <cellStyle name="Normal 8 2 5 3 9" xfId="37376" xr:uid="{54DB3CCE-2319-48CC-A72C-4D279FCEC637}"/>
    <cellStyle name="Normal 8 2 5 4" xfId="37377" xr:uid="{7C1FE597-0ADD-4CE1-9420-C089A4FF8673}"/>
    <cellStyle name="Normal 8 2 5 4 2" xfId="37378" xr:uid="{342E292B-BD0C-49EB-ADD4-C4669F2AF997}"/>
    <cellStyle name="Normal 8 2 5 4 2 2" xfId="37379" xr:uid="{8127CB4E-3FF2-4046-B958-36435093C671}"/>
    <cellStyle name="Normal 8 2 5 4 2 2 2" xfId="37380" xr:uid="{A4C11CB1-2648-47BB-90A2-A9D918382E47}"/>
    <cellStyle name="Normal 8 2 5 4 2 2 2 2" xfId="37381" xr:uid="{69FA5521-F052-4D8C-B1C3-92963D69793C}"/>
    <cellStyle name="Normal 8 2 5 4 2 2 3" xfId="37382" xr:uid="{62B3D57B-B817-4CF5-B787-32FCA52D32BD}"/>
    <cellStyle name="Normal 8 2 5 4 2 2 4" xfId="37383" xr:uid="{060288C9-F3BE-471E-9CF4-10263E9217F9}"/>
    <cellStyle name="Normal 8 2 5 4 2 3" xfId="37384" xr:uid="{33360034-5A6D-47F9-94B5-1B35AC20B0FE}"/>
    <cellStyle name="Normal 8 2 5 4 2 3 2" xfId="37385" xr:uid="{D1551262-C4C4-4CE5-91D1-AC7ACAA93BEB}"/>
    <cellStyle name="Normal 8 2 5 4 2 4" xfId="37386" xr:uid="{B4376C06-4A89-49AE-8146-943BF282F4E6}"/>
    <cellStyle name="Normal 8 2 5 4 2 5" xfId="37387" xr:uid="{364A5DDD-1819-4610-BF89-AB715FAD4107}"/>
    <cellStyle name="Normal 8 2 5 4 3" xfId="37388" xr:uid="{A2B36691-1381-4D80-9214-69CEFA018A4D}"/>
    <cellStyle name="Normal 8 2 5 4 3 2" xfId="37389" xr:uid="{35F5C789-56C2-4203-A504-6A4EA1C7718F}"/>
    <cellStyle name="Normal 8 2 5 4 3 2 2" xfId="37390" xr:uid="{21AAFA72-B3FA-415B-8952-573FA81FF072}"/>
    <cellStyle name="Normal 8 2 5 4 3 3" xfId="37391" xr:uid="{787D9CA9-1A9E-46E8-9741-2171E0FC428E}"/>
    <cellStyle name="Normal 8 2 5 4 3 4" xfId="37392" xr:uid="{82F0DC79-95B1-4A47-BEF3-F20838E38AC2}"/>
    <cellStyle name="Normal 8 2 5 4 4" xfId="37393" xr:uid="{DF33F22F-2329-42C7-9278-384713946562}"/>
    <cellStyle name="Normal 8 2 5 4 4 2" xfId="37394" xr:uid="{34D03629-E7B4-4F75-8FB8-27E14BD039AE}"/>
    <cellStyle name="Normal 8 2 5 4 5" xfId="37395" xr:uid="{B3BF9D3D-7AF3-4793-BE43-9EAED57A74DB}"/>
    <cellStyle name="Normal 8 2 5 4 6" xfId="37396" xr:uid="{E2856730-DEDC-4E57-A0B4-3EB68E40211E}"/>
    <cellStyle name="Normal 8 2 5 5" xfId="37397" xr:uid="{31A585EC-1C19-46AB-90CF-A5B349354613}"/>
    <cellStyle name="Normal 8 2 5 5 2" xfId="37398" xr:uid="{2A30703A-5D84-4501-92BD-FBEA2D22E181}"/>
    <cellStyle name="Normal 8 2 5 5 2 2" xfId="37399" xr:uid="{ED91A94C-94C8-42EF-AD6E-5ED2A21471C4}"/>
    <cellStyle name="Normal 8 2 5 5 2 2 2" xfId="37400" xr:uid="{F81006D2-483B-485E-88DE-44A8F5BC660F}"/>
    <cellStyle name="Normal 8 2 5 5 2 3" xfId="37401" xr:uid="{3717E3B0-4A37-4341-BD56-4B435611702C}"/>
    <cellStyle name="Normal 8 2 5 5 2 4" xfId="37402" xr:uid="{24498AEE-C483-4FA8-BD49-3B26610AF774}"/>
    <cellStyle name="Normal 8 2 5 5 3" xfId="37403" xr:uid="{8ED3A816-8D47-40ED-BF50-472377E1D99B}"/>
    <cellStyle name="Normal 8 2 5 5 3 2" xfId="37404" xr:uid="{0E3585AE-8081-4856-93EE-7896EF73C491}"/>
    <cellStyle name="Normal 8 2 5 5 4" xfId="37405" xr:uid="{2D46E268-863A-4557-BCBA-04DF58111244}"/>
    <cellStyle name="Normal 8 2 5 5 5" xfId="37406" xr:uid="{0792F511-421E-4EB1-BE01-66712AA9B255}"/>
    <cellStyle name="Normal 8 2 5 6" xfId="37407" xr:uid="{429B8746-61D4-40CB-8EFF-8279B9381324}"/>
    <cellStyle name="Normal 8 2 5 6 2" xfId="37408" xr:uid="{51C6A9BA-EBDE-4ACC-8156-7542B366831F}"/>
    <cellStyle name="Normal 8 2 5 6 2 2" xfId="37409" xr:uid="{E51662BB-15EB-4660-960C-A9BFE8B1620F}"/>
    <cellStyle name="Normal 8 2 5 6 2 2 2" xfId="37410" xr:uid="{FC28A36F-02E6-4693-818F-AF5D4E79E1A9}"/>
    <cellStyle name="Normal 8 2 5 6 2 3" xfId="37411" xr:uid="{748517A8-EDDE-4AFE-82B4-E9FC87C58ECC}"/>
    <cellStyle name="Normal 8 2 5 6 2 4" xfId="37412" xr:uid="{90CA40CA-1D3F-455A-9194-AA57868A8354}"/>
    <cellStyle name="Normal 8 2 5 6 3" xfId="37413" xr:uid="{DF30FF15-4311-4EB5-BB1D-9AFEA3314AF3}"/>
    <cellStyle name="Normal 8 2 5 6 3 2" xfId="37414" xr:uid="{CEB20A0A-6FEC-40E1-882E-7C64C632C1F2}"/>
    <cellStyle name="Normal 8 2 5 6 4" xfId="37415" xr:uid="{1309428C-4513-4D29-BB22-685C4D489D4C}"/>
    <cellStyle name="Normal 8 2 5 6 5" xfId="37416" xr:uid="{306A36FC-EDE9-42FE-8489-668638C51E3F}"/>
    <cellStyle name="Normal 8 2 5 7" xfId="37417" xr:uid="{DBDA328A-3C68-49B6-AE6E-A983925454F9}"/>
    <cellStyle name="Normal 8 2 5 7 2" xfId="37418" xr:uid="{C20F6693-7D2F-45CD-9958-FEB42205E42B}"/>
    <cellStyle name="Normal 8 2 5 7 2 2" xfId="37419" xr:uid="{964350DC-B558-4B1B-A1F2-31C55C924C8F}"/>
    <cellStyle name="Normal 8 2 5 7 3" xfId="37420" xr:uid="{ABF89696-0AAA-4A3F-8D66-0FFE01177922}"/>
    <cellStyle name="Normal 8 2 5 7 4" xfId="37421" xr:uid="{87B6CB1B-87DC-4D06-95C0-1E6BC91488A6}"/>
    <cellStyle name="Normal 8 2 5 8" xfId="37422" xr:uid="{21C67B03-C6F5-4AC5-9EC2-F5C542ACAEB4}"/>
    <cellStyle name="Normal 8 2 5 8 2" xfId="37423" xr:uid="{D9DD731A-A650-4E55-A360-990360E02CFB}"/>
    <cellStyle name="Normal 8 2 5 8 3" xfId="37424" xr:uid="{C1003D8C-F9A6-450D-A5BF-64168052BD18}"/>
    <cellStyle name="Normal 8 2 5 8 4" xfId="37425" xr:uid="{2F370ABD-EC0D-4AD2-8038-4F0C2CE9A4D0}"/>
    <cellStyle name="Normal 8 2 5 8 5" xfId="37426" xr:uid="{65AEDF79-153F-4310-9E55-F135075B8B54}"/>
    <cellStyle name="Normal 8 2 5 9" xfId="37427" xr:uid="{B658308F-7D1C-4D3D-AE7D-C12CCED9E81C}"/>
    <cellStyle name="Normal 8 2 6" xfId="37428" xr:uid="{4CB66E7F-CAC6-4E60-82D2-554D7244755F}"/>
    <cellStyle name="Normal 8 2 6 10" xfId="37429" xr:uid="{6ED5295D-F5C7-4427-8440-8DEABDAD417E}"/>
    <cellStyle name="Normal 8 2 6 2" xfId="37430" xr:uid="{4C8DE421-CA3C-4D4C-88E2-3EE1F5FAAC59}"/>
    <cellStyle name="Normal 8 2 6 2 2" xfId="37431" xr:uid="{DB65D7C8-36AF-488F-83B8-BD4C5C878050}"/>
    <cellStyle name="Normal 8 2 6 2 2 2" xfId="37432" xr:uid="{07943BA3-1795-4EC3-91C4-B748C29982DA}"/>
    <cellStyle name="Normal 8 2 6 2 2 2 2" xfId="37433" xr:uid="{F8EEB74F-19BD-4CD5-885D-F15AB9D653EC}"/>
    <cellStyle name="Normal 8 2 6 2 2 2 2 2" xfId="37434" xr:uid="{DA336A5F-4DCE-4D51-9A06-7AEB7578AEC1}"/>
    <cellStyle name="Normal 8 2 6 2 2 2 2 2 2" xfId="37435" xr:uid="{48ED6790-A3D6-4160-9C88-DBDDE6C159C6}"/>
    <cellStyle name="Normal 8 2 6 2 2 2 2 3" xfId="37436" xr:uid="{D65826D7-273E-482B-BA9E-F2E412B3C210}"/>
    <cellStyle name="Normal 8 2 6 2 2 2 2 4" xfId="37437" xr:uid="{69CFEC2F-9889-4120-8C9B-7EE25137E987}"/>
    <cellStyle name="Normal 8 2 6 2 2 2 3" xfId="37438" xr:uid="{992037BC-7BF8-4086-BD2B-32B383A2660A}"/>
    <cellStyle name="Normal 8 2 6 2 2 2 3 2" xfId="37439" xr:uid="{7D49DC75-EB00-41DA-B67B-50BA65D06AE2}"/>
    <cellStyle name="Normal 8 2 6 2 2 2 4" xfId="37440" xr:uid="{4B022584-D09D-4742-9BF9-5350A40E18BC}"/>
    <cellStyle name="Normal 8 2 6 2 2 2 5" xfId="37441" xr:uid="{B60DD439-3480-4CEC-90AD-B61A99519EF1}"/>
    <cellStyle name="Normal 8 2 6 2 2 3" xfId="37442" xr:uid="{CD3E1A49-6DEF-47EB-A506-200870F99866}"/>
    <cellStyle name="Normal 8 2 6 2 2 3 2" xfId="37443" xr:uid="{D55AF155-0AEF-4081-8516-D96ED92E87AF}"/>
    <cellStyle name="Normal 8 2 6 2 2 3 2 2" xfId="37444" xr:uid="{E87379A0-C701-4FA5-98F9-04474B94FAC8}"/>
    <cellStyle name="Normal 8 2 6 2 2 3 3" xfId="37445" xr:uid="{2AE9070A-FD2D-4DD0-9A3D-92A626C2B6A8}"/>
    <cellStyle name="Normal 8 2 6 2 2 3 4" xfId="37446" xr:uid="{28C1C3E1-1BE0-4FF2-A4BB-64F15C8910EA}"/>
    <cellStyle name="Normal 8 2 6 2 2 4" xfId="37447" xr:uid="{555EB2B6-B72D-44D0-9305-41A1F94A6403}"/>
    <cellStyle name="Normal 8 2 6 2 2 4 2" xfId="37448" xr:uid="{7B90B167-27FC-40FB-943B-FEDFFFF835ED}"/>
    <cellStyle name="Normal 8 2 6 2 2 5" xfId="37449" xr:uid="{71605EF2-B543-4716-8CD9-FD3934897EC4}"/>
    <cellStyle name="Normal 8 2 6 2 2 6" xfId="37450" xr:uid="{E3B034C8-2AD1-4F73-8886-0B90A72F9CC4}"/>
    <cellStyle name="Normal 8 2 6 2 3" xfId="37451" xr:uid="{EFD6697B-D18B-459A-9F3E-5DC7BD7ED08A}"/>
    <cellStyle name="Normal 8 2 6 2 3 2" xfId="37452" xr:uid="{24670AAC-590E-4399-9E16-E080440CD1F6}"/>
    <cellStyle name="Normal 8 2 6 2 3 2 2" xfId="37453" xr:uid="{097868B9-E187-47F5-A9A3-B249042CAA6F}"/>
    <cellStyle name="Normal 8 2 6 2 3 2 2 2" xfId="37454" xr:uid="{D9311E22-90AD-470D-AA87-D45E5E290111}"/>
    <cellStyle name="Normal 8 2 6 2 3 2 3" xfId="37455" xr:uid="{CD6733E8-47E4-45C1-B06A-BB15436EC1E9}"/>
    <cellStyle name="Normal 8 2 6 2 3 2 4" xfId="37456" xr:uid="{2D3942D3-F9E7-47AA-AA09-91C68E5C27D3}"/>
    <cellStyle name="Normal 8 2 6 2 3 3" xfId="37457" xr:uid="{858484EF-CDE9-4976-8B30-523CDD9423C5}"/>
    <cellStyle name="Normal 8 2 6 2 3 3 2" xfId="37458" xr:uid="{BC4C1264-ABC0-4D58-AAD1-2589C338A84E}"/>
    <cellStyle name="Normal 8 2 6 2 3 4" xfId="37459" xr:uid="{078F5E86-448F-4FDC-B1C6-28F33C3FF16E}"/>
    <cellStyle name="Normal 8 2 6 2 3 5" xfId="37460" xr:uid="{EEF4D4A8-F00E-45BA-BECA-50D27BC149F3}"/>
    <cellStyle name="Normal 8 2 6 2 4" xfId="37461" xr:uid="{391FDED8-0121-48F2-A3FE-884746957C4B}"/>
    <cellStyle name="Normal 8 2 6 2 4 2" xfId="37462" xr:uid="{A6AE2A96-DEC1-42D8-9894-160935140258}"/>
    <cellStyle name="Normal 8 2 6 2 4 2 2" xfId="37463" xr:uid="{AED6C657-7D56-4210-9C67-8139F59EEE55}"/>
    <cellStyle name="Normal 8 2 6 2 4 2 2 2" xfId="37464" xr:uid="{8974FC18-4BA0-4451-9277-7888C9EEFD56}"/>
    <cellStyle name="Normal 8 2 6 2 4 2 3" xfId="37465" xr:uid="{0D10F593-4FE2-4175-8FE5-C3E20030DD6E}"/>
    <cellStyle name="Normal 8 2 6 2 4 2 4" xfId="37466" xr:uid="{3DF266D0-4C14-4D32-B484-AEFD2F6C42EC}"/>
    <cellStyle name="Normal 8 2 6 2 4 3" xfId="37467" xr:uid="{CF4B22A3-1624-4098-A2F3-9B8F8E9A25F4}"/>
    <cellStyle name="Normal 8 2 6 2 4 3 2" xfId="37468" xr:uid="{C1CFBD89-BB22-4F65-9162-7619CA1A467C}"/>
    <cellStyle name="Normal 8 2 6 2 4 4" xfId="37469" xr:uid="{3CDCD6D1-1D82-476E-B174-87747E0E2F49}"/>
    <cellStyle name="Normal 8 2 6 2 4 5" xfId="37470" xr:uid="{B71BF71C-9063-47DA-B69D-F9332FA0259E}"/>
    <cellStyle name="Normal 8 2 6 2 5" xfId="37471" xr:uid="{0BF8EF03-238F-42FA-9EEC-68E8D4D30E60}"/>
    <cellStyle name="Normal 8 2 6 2 5 2" xfId="37472" xr:uid="{075C6821-957F-4BAF-9D26-7BB0A11060BF}"/>
    <cellStyle name="Normal 8 2 6 2 5 2 2" xfId="37473" xr:uid="{4EEEEFD9-3448-4C74-9D62-91B255234A94}"/>
    <cellStyle name="Normal 8 2 6 2 5 3" xfId="37474" xr:uid="{2CFD2C4D-3E19-4EB4-AC49-6880A2EF2EA9}"/>
    <cellStyle name="Normal 8 2 6 2 5 4" xfId="37475" xr:uid="{B322616E-0BDA-4F1D-996C-15DBF9A0F88A}"/>
    <cellStyle name="Normal 8 2 6 2 6" xfId="37476" xr:uid="{375A7665-E6D8-4B87-8873-BCC05A44BBDC}"/>
    <cellStyle name="Normal 8 2 6 2 6 2" xfId="37477" xr:uid="{E79CB5C4-8592-405B-A1F2-52870ECFA249}"/>
    <cellStyle name="Normal 8 2 6 2 6 3" xfId="37478" xr:uid="{157EEF90-9F88-4A23-9AB3-5BE9B538D605}"/>
    <cellStyle name="Normal 8 2 6 2 6 4" xfId="37479" xr:uid="{C88E8EFE-C14D-4506-922D-84AF6159F211}"/>
    <cellStyle name="Normal 8 2 6 2 6 5" xfId="37480" xr:uid="{5D58BD8A-A716-4F0C-A552-BF87908C62F2}"/>
    <cellStyle name="Normal 8 2 6 2 7" xfId="37481" xr:uid="{8AAD43AF-5B04-419D-B940-422CE6B006EC}"/>
    <cellStyle name="Normal 8 2 6 2 8" xfId="37482" xr:uid="{BCA15262-6F98-49C7-9D81-7E535BC4C9EE}"/>
    <cellStyle name="Normal 8 2 6 2 9" xfId="37483" xr:uid="{51A09A3C-2C28-4F73-A3E4-7460272147FB}"/>
    <cellStyle name="Normal 8 2 6 3" xfId="37484" xr:uid="{C33A9BC1-837B-4AA0-8C0C-CD9723802785}"/>
    <cellStyle name="Normal 8 2 6 3 2" xfId="37485" xr:uid="{752F5CAB-4023-4700-8631-290A7D8B857A}"/>
    <cellStyle name="Normal 8 2 6 3 2 2" xfId="37486" xr:uid="{A5D3C444-9331-495C-ADF9-BC4ED2B074E8}"/>
    <cellStyle name="Normal 8 2 6 3 2 2 2" xfId="37487" xr:uid="{E47DD1C0-E35D-4FD1-861E-55AF63716CEB}"/>
    <cellStyle name="Normal 8 2 6 3 2 2 2 2" xfId="37488" xr:uid="{31D1A35E-F887-4285-A97D-77B6714366EA}"/>
    <cellStyle name="Normal 8 2 6 3 2 2 3" xfId="37489" xr:uid="{2E9521C1-5D41-4396-8E39-BE5D5006C0C7}"/>
    <cellStyle name="Normal 8 2 6 3 2 2 4" xfId="37490" xr:uid="{8E7AAA26-934B-41B2-B4C7-B1698AF876FD}"/>
    <cellStyle name="Normal 8 2 6 3 2 3" xfId="37491" xr:uid="{47237055-DFB8-4A8F-979B-F143570A667D}"/>
    <cellStyle name="Normal 8 2 6 3 2 3 2" xfId="37492" xr:uid="{1B8973E3-1B7B-4520-91D5-C1FB55DD3EDC}"/>
    <cellStyle name="Normal 8 2 6 3 2 4" xfId="37493" xr:uid="{03A4310A-A012-4053-A801-459145BF1ED4}"/>
    <cellStyle name="Normal 8 2 6 3 2 5" xfId="37494" xr:uid="{39699372-CD79-432A-B696-BD21B20FF4CE}"/>
    <cellStyle name="Normal 8 2 6 3 3" xfId="37495" xr:uid="{5804C1A3-B0C0-46D3-BCF7-D8B4F3C5BDDB}"/>
    <cellStyle name="Normal 8 2 6 3 3 2" xfId="37496" xr:uid="{28E2995B-905C-47DC-B01B-14ED3DB7F463}"/>
    <cellStyle name="Normal 8 2 6 3 3 2 2" xfId="37497" xr:uid="{19C963BE-C4C5-41F8-B1FA-BB37AC5B4FAA}"/>
    <cellStyle name="Normal 8 2 6 3 3 3" xfId="37498" xr:uid="{8CEBCB4D-5748-4C0C-BFCE-8B0FF0D93562}"/>
    <cellStyle name="Normal 8 2 6 3 3 4" xfId="37499" xr:uid="{DAF2950A-9C54-495D-BA2D-3B7F5C373A8C}"/>
    <cellStyle name="Normal 8 2 6 3 4" xfId="37500" xr:uid="{E4B2223C-7C2F-4D9D-9EBE-0BA153D8E65F}"/>
    <cellStyle name="Normal 8 2 6 3 4 2" xfId="37501" xr:uid="{CA8D435E-0F94-46A0-880E-AF69994C62D4}"/>
    <cellStyle name="Normal 8 2 6 3 5" xfId="37502" xr:uid="{85398067-0159-4452-B8F3-8796BF6CC996}"/>
    <cellStyle name="Normal 8 2 6 3 6" xfId="37503" xr:uid="{CF816876-21AE-459F-9566-DD2B6D8EB251}"/>
    <cellStyle name="Normal 8 2 6 4" xfId="37504" xr:uid="{3813DE3A-6F59-4DBC-81FA-1B40445D1B4F}"/>
    <cellStyle name="Normal 8 2 6 4 2" xfId="37505" xr:uid="{BE7191FA-AA77-4668-80F4-9C4D60300F7A}"/>
    <cellStyle name="Normal 8 2 6 4 2 2" xfId="37506" xr:uid="{755C9A66-5C7B-46B6-81B2-5E83C029953F}"/>
    <cellStyle name="Normal 8 2 6 4 2 2 2" xfId="37507" xr:uid="{F21B72EB-6C2F-4A18-9F8B-E039DA7D0907}"/>
    <cellStyle name="Normal 8 2 6 4 2 3" xfId="37508" xr:uid="{E28656F4-B6B8-4C35-B3D5-BF3F9B88E2CF}"/>
    <cellStyle name="Normal 8 2 6 4 2 4" xfId="37509" xr:uid="{9B952031-670D-43A1-AFC6-FE144DF26C0D}"/>
    <cellStyle name="Normal 8 2 6 4 3" xfId="37510" xr:uid="{97F1426C-24E3-48D5-97E5-05874C80FCF5}"/>
    <cellStyle name="Normal 8 2 6 4 3 2" xfId="37511" xr:uid="{D90346CC-35F3-4383-AFAB-F316F1919643}"/>
    <cellStyle name="Normal 8 2 6 4 4" xfId="37512" xr:uid="{E27208A8-5518-49D9-B9E2-7316AC0D9A89}"/>
    <cellStyle name="Normal 8 2 6 4 5" xfId="37513" xr:uid="{17375BA4-46BE-491B-A467-68A6A909B0C9}"/>
    <cellStyle name="Normal 8 2 6 5" xfId="37514" xr:uid="{AA306585-94FE-4C6C-A9F2-42E1E943CAB8}"/>
    <cellStyle name="Normal 8 2 6 5 2" xfId="37515" xr:uid="{DB0A93FE-C902-4CFB-A698-D8D9678651FE}"/>
    <cellStyle name="Normal 8 2 6 5 2 2" xfId="37516" xr:uid="{0CAF4468-0F81-4A98-9DE3-708021176871}"/>
    <cellStyle name="Normal 8 2 6 5 2 2 2" xfId="37517" xr:uid="{43F57964-C667-448C-91E2-F70ADEB7BD33}"/>
    <cellStyle name="Normal 8 2 6 5 2 3" xfId="37518" xr:uid="{EAFCE73A-167A-46DB-A1FB-EC9E767CEE4D}"/>
    <cellStyle name="Normal 8 2 6 5 2 4" xfId="37519" xr:uid="{CD19F9AA-A569-4A25-B801-2CCA64E42CBE}"/>
    <cellStyle name="Normal 8 2 6 5 3" xfId="37520" xr:uid="{7DFE150B-8345-4101-89EC-AEFA4013815C}"/>
    <cellStyle name="Normal 8 2 6 5 3 2" xfId="37521" xr:uid="{CE966E04-4D7C-451C-8042-52CC2EE0FDBF}"/>
    <cellStyle name="Normal 8 2 6 5 4" xfId="37522" xr:uid="{2BCBB7E0-A31E-41B9-8730-FAADFBC47EDE}"/>
    <cellStyle name="Normal 8 2 6 5 5" xfId="37523" xr:uid="{3E43D2B4-36C2-41F3-B333-14E84192192B}"/>
    <cellStyle name="Normal 8 2 6 6" xfId="37524" xr:uid="{4A088408-6E8A-477E-B64A-F847A3C610C5}"/>
    <cellStyle name="Normal 8 2 6 6 2" xfId="37525" xr:uid="{BA756CBC-3AE1-4DE3-BCBA-D6FE48CEC1E6}"/>
    <cellStyle name="Normal 8 2 6 6 2 2" xfId="37526" xr:uid="{FC89AD85-C1F9-4017-A89D-7837DAD1DC4E}"/>
    <cellStyle name="Normal 8 2 6 6 3" xfId="37527" xr:uid="{708DD73A-7BB1-406E-A324-7C989C54E8FF}"/>
    <cellStyle name="Normal 8 2 6 6 4" xfId="37528" xr:uid="{972A7F08-6EB9-4B63-934D-A9C7CDB09FA2}"/>
    <cellStyle name="Normal 8 2 6 7" xfId="37529" xr:uid="{D865129A-248E-471E-8BC8-91AC16371F04}"/>
    <cellStyle name="Normal 8 2 6 7 2" xfId="37530" xr:uid="{2E866634-661C-4527-9625-6DE52B48F971}"/>
    <cellStyle name="Normal 8 2 6 7 3" xfId="37531" xr:uid="{195BEC3F-1337-4E01-A985-DE709CC99DDD}"/>
    <cellStyle name="Normal 8 2 6 7 4" xfId="37532" xr:uid="{E33A1059-AC2B-451D-AD5F-3EA7A6F60FC1}"/>
    <cellStyle name="Normal 8 2 6 7 5" xfId="37533" xr:uid="{47D03447-4C4A-4056-979B-08012F6CAB7D}"/>
    <cellStyle name="Normal 8 2 6 8" xfId="37534" xr:uid="{C45BD7E5-E640-4F6E-9500-36F85F66F46F}"/>
    <cellStyle name="Normal 8 2 6 9" xfId="37535" xr:uid="{20EB2444-2E1F-48D5-BA27-126325B3493C}"/>
    <cellStyle name="Normal 8 2 7" xfId="37536" xr:uid="{AD0EBBD4-8C29-4D23-9834-C02D90F55F43}"/>
    <cellStyle name="Normal 8 2 7 2" xfId="37537" xr:uid="{15ED9BC8-0712-42AE-86EE-B96963EA6068}"/>
    <cellStyle name="Normal 8 2 7 2 2" xfId="37538" xr:uid="{0DED6E0B-A51C-4F4E-933A-7DD1B90AECE1}"/>
    <cellStyle name="Normal 8 2 7 2 2 2" xfId="37539" xr:uid="{39D49A07-02D0-4491-A618-6726F043C33E}"/>
    <cellStyle name="Normal 8 2 7 2 2 2 2" xfId="37540" xr:uid="{2FE9DADE-16F2-4DBA-88A3-19838D3B1F5C}"/>
    <cellStyle name="Normal 8 2 7 2 2 2 2 2" xfId="37541" xr:uid="{92737E38-8EA2-4C0F-9128-AC2D6561E025}"/>
    <cellStyle name="Normal 8 2 7 2 2 2 3" xfId="37542" xr:uid="{BA4FD559-07F8-44C4-A82D-4A56545F122C}"/>
    <cellStyle name="Normal 8 2 7 2 2 2 4" xfId="37543" xr:uid="{A67BF4CE-6CBE-4959-83F3-AB908EEAAF8E}"/>
    <cellStyle name="Normal 8 2 7 2 2 3" xfId="37544" xr:uid="{95641E43-3352-4BA0-B770-C61542874B22}"/>
    <cellStyle name="Normal 8 2 7 2 2 3 2" xfId="37545" xr:uid="{2806FCDA-6AEA-438E-817E-6A6079DB1755}"/>
    <cellStyle name="Normal 8 2 7 2 2 4" xfId="37546" xr:uid="{3672E35B-35B6-4189-BF23-B9249094B1C6}"/>
    <cellStyle name="Normal 8 2 7 2 2 5" xfId="37547" xr:uid="{A6C4C818-048A-46C4-B495-A0DF83792BD7}"/>
    <cellStyle name="Normal 8 2 7 2 3" xfId="37548" xr:uid="{F0424A24-A73D-4016-874C-F71F537FE05F}"/>
    <cellStyle name="Normal 8 2 7 2 3 2" xfId="37549" xr:uid="{62635892-895A-4E80-B1B9-0B45F08309B7}"/>
    <cellStyle name="Normal 8 2 7 2 3 2 2" xfId="37550" xr:uid="{97A0E3FA-5823-487A-AB62-05362F1EDCB5}"/>
    <cellStyle name="Normal 8 2 7 2 3 3" xfId="37551" xr:uid="{8563EF57-A38B-4322-B4DB-4763B95EF2CF}"/>
    <cellStyle name="Normal 8 2 7 2 3 4" xfId="37552" xr:uid="{223CB56F-6A4E-4727-B076-58B825E5A8F3}"/>
    <cellStyle name="Normal 8 2 7 2 4" xfId="37553" xr:uid="{6B0DA03C-FF96-4F9C-B466-C8F76FEE56C1}"/>
    <cellStyle name="Normal 8 2 7 2 4 2" xfId="37554" xr:uid="{0CD58181-5732-4C01-A297-3054DE32BD40}"/>
    <cellStyle name="Normal 8 2 7 2 5" xfId="37555" xr:uid="{183D3C41-46AB-493D-BE21-E7CFE2E9BF27}"/>
    <cellStyle name="Normal 8 2 7 2 6" xfId="37556" xr:uid="{5818EB8E-4934-424D-88C8-2D951AC914BB}"/>
    <cellStyle name="Normal 8 2 7 3" xfId="37557" xr:uid="{40C5E6B8-EC9B-4E91-98FB-4C555CD14642}"/>
    <cellStyle name="Normal 8 2 7 3 2" xfId="37558" xr:uid="{65178ED5-7BA2-49D1-9283-59DB7BB64108}"/>
    <cellStyle name="Normal 8 2 7 3 2 2" xfId="37559" xr:uid="{6D1DD5E0-47B3-4039-9734-D638BC7D586E}"/>
    <cellStyle name="Normal 8 2 7 3 2 2 2" xfId="37560" xr:uid="{B4597B58-3F63-49A5-8E18-A28B8D391339}"/>
    <cellStyle name="Normal 8 2 7 3 2 3" xfId="37561" xr:uid="{8252E6A0-52B3-4847-877F-D5C5A3E1A0D9}"/>
    <cellStyle name="Normal 8 2 7 3 2 4" xfId="37562" xr:uid="{7835F35F-0AE4-42C4-9C7D-9986EAC58A22}"/>
    <cellStyle name="Normal 8 2 7 3 3" xfId="37563" xr:uid="{E3C3EF10-3908-4372-A81D-9D125FD0772B}"/>
    <cellStyle name="Normal 8 2 7 3 3 2" xfId="37564" xr:uid="{BDA80A8F-C78C-4491-8057-3E1E91D17DD0}"/>
    <cellStyle name="Normal 8 2 7 3 4" xfId="37565" xr:uid="{AD70EC8F-130C-4FF8-82F7-EEAAEEFF860E}"/>
    <cellStyle name="Normal 8 2 7 3 5" xfId="37566" xr:uid="{ACF555E6-E14A-430D-B3E3-5BE52DF7EAD9}"/>
    <cellStyle name="Normal 8 2 7 4" xfId="37567" xr:uid="{1064447D-EEAF-4A8F-AA5E-9F16496A2DA3}"/>
    <cellStyle name="Normal 8 2 7 4 2" xfId="37568" xr:uid="{F29CA767-4056-4A4C-B359-478801CEF326}"/>
    <cellStyle name="Normal 8 2 7 4 2 2" xfId="37569" xr:uid="{7121B2F1-3F5A-4E54-BA4A-369C46E6BAC2}"/>
    <cellStyle name="Normal 8 2 7 4 2 2 2" xfId="37570" xr:uid="{0FE3DC21-B215-451C-B5EB-D5C1A7DD7658}"/>
    <cellStyle name="Normal 8 2 7 4 2 3" xfId="37571" xr:uid="{E99A7277-3E60-4B41-90A6-76826E203A4C}"/>
    <cellStyle name="Normal 8 2 7 4 2 4" xfId="37572" xr:uid="{05F677EB-1B1B-47A6-AEF2-AD0645C15CAF}"/>
    <cellStyle name="Normal 8 2 7 4 3" xfId="37573" xr:uid="{2F359C9F-B4C1-4F6F-A115-0ACCC362D6AE}"/>
    <cellStyle name="Normal 8 2 7 4 3 2" xfId="37574" xr:uid="{949C443B-FEE5-465A-86BE-3E0DB1AF4669}"/>
    <cellStyle name="Normal 8 2 7 4 4" xfId="37575" xr:uid="{612511F0-1734-41E0-949D-EBA58D95958F}"/>
    <cellStyle name="Normal 8 2 7 4 5" xfId="37576" xr:uid="{A437961B-63DD-45E3-87A2-184725D61D82}"/>
    <cellStyle name="Normal 8 2 7 5" xfId="37577" xr:uid="{3174B895-78AE-4D45-8306-7E05F0651C48}"/>
    <cellStyle name="Normal 8 2 7 5 2" xfId="37578" xr:uid="{6E6FAED7-8DFF-4F70-9163-842D498C1CA9}"/>
    <cellStyle name="Normal 8 2 7 5 2 2" xfId="37579" xr:uid="{18EE2B97-584C-49C9-9FAB-77F793C90CF8}"/>
    <cellStyle name="Normal 8 2 7 5 3" xfId="37580" xr:uid="{0DD98171-0089-4CEF-BE69-6BE9374E1030}"/>
    <cellStyle name="Normal 8 2 7 5 4" xfId="37581" xr:uid="{1A6DE7E5-0B04-447D-A332-0D1C3F76B89B}"/>
    <cellStyle name="Normal 8 2 7 6" xfId="37582" xr:uid="{B0E7F6F8-F1D2-485A-9B84-F5045AF300B3}"/>
    <cellStyle name="Normal 8 2 7 6 2" xfId="37583" xr:uid="{E81E3EC7-A8D4-4516-8DB2-AD393247EA2C}"/>
    <cellStyle name="Normal 8 2 7 6 3" xfId="37584" xr:uid="{97404D3B-055D-4CB7-B0DC-82B90D432526}"/>
    <cellStyle name="Normal 8 2 7 6 4" xfId="37585" xr:uid="{1BE09E32-D1C6-4472-9275-C106C3CDAA5E}"/>
    <cellStyle name="Normal 8 2 7 6 5" xfId="37586" xr:uid="{A8B7C662-BA12-4FAE-91C2-FC4FB47300F4}"/>
    <cellStyle name="Normal 8 2 7 7" xfId="37587" xr:uid="{C3810066-4602-49BF-B256-1EF3A5698CBF}"/>
    <cellStyle name="Normal 8 2 7 8" xfId="37588" xr:uid="{21D16463-02D3-4507-A644-968C4B0AF950}"/>
    <cellStyle name="Normal 8 2 7 9" xfId="37589" xr:uid="{21792AC1-D1FB-4C1A-A0A8-2C2D980580B8}"/>
    <cellStyle name="Normal 8 2 8" xfId="37590" xr:uid="{AF6EBEDF-4510-475D-92BB-E9EFE89977EC}"/>
    <cellStyle name="Normal 8 2 8 2" xfId="37591" xr:uid="{F06A5C66-EDA9-459B-B815-37B5F9949C10}"/>
    <cellStyle name="Normal 8 2 8 2 2" xfId="37592" xr:uid="{8280F593-1C00-4B60-A6F4-6F9D94D5BB1A}"/>
    <cellStyle name="Normal 8 2 8 2 2 2" xfId="37593" xr:uid="{AAC2A409-0056-483D-B02B-73665F7454BD}"/>
    <cellStyle name="Normal 8 2 8 2 2 2 2" xfId="37594" xr:uid="{2857E09F-B253-4DAB-8E33-ADE223A32513}"/>
    <cellStyle name="Normal 8 2 8 2 2 3" xfId="37595" xr:uid="{2088875A-78F2-47F0-9C3F-B6A25D89CBCD}"/>
    <cellStyle name="Normal 8 2 8 2 2 4" xfId="37596" xr:uid="{3C71B146-2555-4EC7-AE2F-5A2516149A8B}"/>
    <cellStyle name="Normal 8 2 8 2 3" xfId="37597" xr:uid="{FAC9F9C7-118E-4728-A5A7-D831E3206547}"/>
    <cellStyle name="Normal 8 2 8 2 3 2" xfId="37598" xr:uid="{B46035C4-4C76-4006-8155-7858673AC9E4}"/>
    <cellStyle name="Normal 8 2 8 2 4" xfId="37599" xr:uid="{F5F08602-99B5-49D7-BEB7-A86B387A9A8E}"/>
    <cellStyle name="Normal 8 2 8 2 5" xfId="37600" xr:uid="{605226A9-89B8-4DA7-98CE-5A2377EBC8F8}"/>
    <cellStyle name="Normal 8 2 8 3" xfId="37601" xr:uid="{8A352267-2FA3-4040-9F53-6A50AE0B4794}"/>
    <cellStyle name="Normal 8 2 8 3 2" xfId="37602" xr:uid="{7D066B85-273B-4964-B6C9-618F5BF182CB}"/>
    <cellStyle name="Normal 8 2 8 3 2 2" xfId="37603" xr:uid="{91CF5717-0134-4964-84D5-A0C75BC900C0}"/>
    <cellStyle name="Normal 8 2 8 3 3" xfId="37604" xr:uid="{0717C92C-51CE-47F5-847A-94EDFBA0DBF3}"/>
    <cellStyle name="Normal 8 2 8 3 4" xfId="37605" xr:uid="{91C626BA-26B7-45B4-A0E3-493B313CD33F}"/>
    <cellStyle name="Normal 8 2 8 4" xfId="37606" xr:uid="{A540B1ED-AABE-408A-A250-FE2EE0F657B3}"/>
    <cellStyle name="Normal 8 2 8 4 2" xfId="37607" xr:uid="{6B66B717-4D54-4C07-A38E-4D8F3723CC50}"/>
    <cellStyle name="Normal 8 2 8 5" xfId="37608" xr:uid="{D487566B-C513-4D48-9982-DA3A51551AD4}"/>
    <cellStyle name="Normal 8 2 8 6" xfId="37609" xr:uid="{1C8A23E6-6C38-4982-8164-A9D372A6D55C}"/>
    <cellStyle name="Normal 8 2 9" xfId="37610" xr:uid="{C5AB267A-A0A0-4D4F-AD5B-4DB28AECBBF2}"/>
    <cellStyle name="Normal 8 2 9 2" xfId="37611" xr:uid="{F9A85647-B581-4A34-BA2C-9A39FD660A69}"/>
    <cellStyle name="Normal 8 2 9 2 2" xfId="37612" xr:uid="{096CBB17-AFDE-4709-9ED7-25F7D58724A2}"/>
    <cellStyle name="Normal 8 2 9 2 2 2" xfId="37613" xr:uid="{730F340C-27B9-4D63-BA0A-BE3764774194}"/>
    <cellStyle name="Normal 8 2 9 2 3" xfId="37614" xr:uid="{D1F1DB40-5B27-4A84-92ED-DA127D6ACA42}"/>
    <cellStyle name="Normal 8 2 9 2 4" xfId="37615" xr:uid="{B81E399F-2AB4-48A0-8D14-7E4696C2DA7F}"/>
    <cellStyle name="Normal 8 2 9 3" xfId="37616" xr:uid="{4C8501C6-60B4-416B-9233-4288F4F1870A}"/>
    <cellStyle name="Normal 8 2 9 3 2" xfId="37617" xr:uid="{FB0C31BD-D59B-46A5-A32A-E38E10C1B6B3}"/>
    <cellStyle name="Normal 8 2 9 4" xfId="37618" xr:uid="{69143621-B142-41AF-A339-CA1BBCC336B0}"/>
    <cellStyle name="Normal 8 2 9 5" xfId="37619" xr:uid="{3DD4C323-F9A2-4F3E-B739-155CF29955F4}"/>
    <cellStyle name="Normal 8 3" xfId="37620" xr:uid="{C1FBB2B7-D011-46C2-9DAC-057579367BB3}"/>
    <cellStyle name="Normal 8 3 10" xfId="37621" xr:uid="{FF0FD6F3-E762-464B-8BCE-08D1ADEEC5F2}"/>
    <cellStyle name="Normal 8 3 10 2" xfId="37622" xr:uid="{3E311004-AD14-46B0-A78B-60ADD9BB1373}"/>
    <cellStyle name="Normal 8 3 10 2 2" xfId="37623" xr:uid="{85CEDA83-D162-46B3-B694-24A35CE31EE7}"/>
    <cellStyle name="Normal 8 3 10 3" xfId="37624" xr:uid="{77E0928D-8682-482D-B1DD-B3C25D102C5E}"/>
    <cellStyle name="Normal 8 3 10 4" xfId="37625" xr:uid="{1810A056-341E-44E6-920A-EB28F07299FF}"/>
    <cellStyle name="Normal 8 3 11" xfId="37626" xr:uid="{9310664C-491D-4F99-BB6D-7EDC11B1C9C2}"/>
    <cellStyle name="Normal 8 3 11 2" xfId="37627" xr:uid="{F087E56F-D7AB-4083-92B6-A10135605D03}"/>
    <cellStyle name="Normal 8 3 11 3" xfId="37628" xr:uid="{C2DBBD5B-8A5C-4C7F-99AD-2483580237CB}"/>
    <cellStyle name="Normal 8 3 11 4" xfId="37629" xr:uid="{3077D8CD-8DE1-467B-9993-00A3F2E961DD}"/>
    <cellStyle name="Normal 8 3 12" xfId="37630" xr:uid="{91E6C05C-2816-436A-A23F-F8AFCE69B4A7}"/>
    <cellStyle name="Normal 8 3 12 2" xfId="37631" xr:uid="{E5726E65-84D4-4863-8A13-6626AC297002}"/>
    <cellStyle name="Normal 8 3 13" xfId="37632" xr:uid="{5A224FC6-2A24-485A-85FD-AE25444E559B}"/>
    <cellStyle name="Normal 8 3 13 2" xfId="37633" xr:uid="{A6FE2074-A562-4D24-AE71-D2E817F9AF70}"/>
    <cellStyle name="Normal 8 3 14" xfId="37634" xr:uid="{434A8C72-1789-46A2-89E5-E9A18C827235}"/>
    <cellStyle name="Normal 8 3 15" xfId="37635" xr:uid="{6DCA842B-FA5D-4D95-B02A-75C395D4CBBB}"/>
    <cellStyle name="Normal 8 3 2" xfId="37636" xr:uid="{1E01F4C7-3205-4F5B-9E05-8484AD76B03F}"/>
    <cellStyle name="Normal 8 3 2 10" xfId="37637" xr:uid="{2F61FAD0-9E96-40D3-B1D5-25D58B9CE668}"/>
    <cellStyle name="Normal 8 3 2 10 2" xfId="37638" xr:uid="{B32CF869-E24B-4D36-8D72-19096204EB62}"/>
    <cellStyle name="Normal 8 3 2 10 3" xfId="37639" xr:uid="{E43D9F50-514D-438F-B797-7174C9859B49}"/>
    <cellStyle name="Normal 8 3 2 10 4" xfId="37640" xr:uid="{35150022-662A-4FB6-B6BF-B8F462382618}"/>
    <cellStyle name="Normal 8 3 2 10 5" xfId="37641" xr:uid="{618F87D6-A8ED-46F8-A0ED-893D6B7DBEC5}"/>
    <cellStyle name="Normal 8 3 2 11" xfId="37642" xr:uid="{4CEBAB6B-A3CA-4E4F-AA55-B024775FFC29}"/>
    <cellStyle name="Normal 8 3 2 12" xfId="37643" xr:uid="{11E3DD8A-665A-48A3-BCB4-22ED5E9728B6}"/>
    <cellStyle name="Normal 8 3 2 13" xfId="37644" xr:uid="{A4AB06A5-6273-4E77-A9DA-BC183F0B4C1A}"/>
    <cellStyle name="Normal 8 3 2 2" xfId="37645" xr:uid="{9C9D0729-95DD-411A-B0E7-7E57BD3A6F70}"/>
    <cellStyle name="Normal 8 3 2 2 10" xfId="37646" xr:uid="{5F609D45-7DFC-4F2F-BF43-9D8017AB4D6A}"/>
    <cellStyle name="Normal 8 3 2 2 11" xfId="37647" xr:uid="{B85282BF-BBB9-47C7-914D-3135BB121C9E}"/>
    <cellStyle name="Normal 8 3 2 2 12" xfId="37648" xr:uid="{D187009D-0C25-45CD-AB4A-C3CCF5A55121}"/>
    <cellStyle name="Normal 8 3 2 2 2" xfId="37649" xr:uid="{00B13EC4-02AD-45CB-979D-A7087A70EE22}"/>
    <cellStyle name="Normal 8 3 2 2 2 10" xfId="37650" xr:uid="{B30C6F74-E350-46C4-9EC5-F224184BF5C9}"/>
    <cellStyle name="Normal 8 3 2 2 2 11" xfId="37651" xr:uid="{5BBD37DB-1587-4EC6-8894-8756041604E7}"/>
    <cellStyle name="Normal 8 3 2 2 2 2" xfId="37652" xr:uid="{5AECBB62-F9EE-4EEC-8432-F0EF0F2C5831}"/>
    <cellStyle name="Normal 8 3 2 2 2 2 10" xfId="37653" xr:uid="{D2452D5F-F892-4E92-9819-FCBD5A49377D}"/>
    <cellStyle name="Normal 8 3 2 2 2 2 2" xfId="37654" xr:uid="{145E27D6-64B0-4CD7-B1F5-F1EA5287019E}"/>
    <cellStyle name="Normal 8 3 2 2 2 2 2 2" xfId="37655" xr:uid="{BA15DFF9-85FA-4B51-A083-5778989D9AA7}"/>
    <cellStyle name="Normal 8 3 2 2 2 2 2 2 2" xfId="37656" xr:uid="{99333A39-D8A8-42A7-987F-9C77BA31C6CA}"/>
    <cellStyle name="Normal 8 3 2 2 2 2 2 2 2 2" xfId="37657" xr:uid="{61956599-D95E-45AE-93E0-C2DD9BB8AF46}"/>
    <cellStyle name="Normal 8 3 2 2 2 2 2 2 2 2 2" xfId="37658" xr:uid="{77D905F2-566E-40E3-8CD8-E53503C6B6C8}"/>
    <cellStyle name="Normal 8 3 2 2 2 2 2 2 2 2 2 2" xfId="37659" xr:uid="{1397BE92-C38E-49BE-8D5A-A3E2A1C1D277}"/>
    <cellStyle name="Normal 8 3 2 2 2 2 2 2 2 2 3" xfId="37660" xr:uid="{2F5DFA4B-6D38-4E9A-B3B5-60DE365B7CE5}"/>
    <cellStyle name="Normal 8 3 2 2 2 2 2 2 2 2 4" xfId="37661" xr:uid="{07822884-52C9-4EF2-85C9-C533A7472275}"/>
    <cellStyle name="Normal 8 3 2 2 2 2 2 2 2 3" xfId="37662" xr:uid="{3EF5DCC8-CD5E-41F4-8987-3D080B4ADD35}"/>
    <cellStyle name="Normal 8 3 2 2 2 2 2 2 2 3 2" xfId="37663" xr:uid="{131B88B9-266B-4C9F-87CE-28DEF587624D}"/>
    <cellStyle name="Normal 8 3 2 2 2 2 2 2 2 4" xfId="37664" xr:uid="{1C56305D-7E3B-4C92-B495-88FFDCDB5A95}"/>
    <cellStyle name="Normal 8 3 2 2 2 2 2 2 2 5" xfId="37665" xr:uid="{53D1547D-3735-40E0-B299-0D85651FD37E}"/>
    <cellStyle name="Normal 8 3 2 2 2 2 2 2 3" xfId="37666" xr:uid="{BE492227-1975-4232-A114-6719778EDF0D}"/>
    <cellStyle name="Normal 8 3 2 2 2 2 2 2 3 2" xfId="37667" xr:uid="{EF7CA537-AD6A-421F-90FD-E140CD2F9F18}"/>
    <cellStyle name="Normal 8 3 2 2 2 2 2 2 3 2 2" xfId="37668" xr:uid="{AFFFB9BA-EE49-4274-8B4D-E9A5E728C189}"/>
    <cellStyle name="Normal 8 3 2 2 2 2 2 2 3 3" xfId="37669" xr:uid="{5B2E9FD4-1D36-45BF-BFE7-344755E3E1E5}"/>
    <cellStyle name="Normal 8 3 2 2 2 2 2 2 3 4" xfId="37670" xr:uid="{F638C043-14F9-49E1-A21A-5C66AA09E4BC}"/>
    <cellStyle name="Normal 8 3 2 2 2 2 2 2 4" xfId="37671" xr:uid="{604C3A03-A5C7-4B09-B11E-E1E1A0D63216}"/>
    <cellStyle name="Normal 8 3 2 2 2 2 2 2 4 2" xfId="37672" xr:uid="{0CC9C6EB-D8BA-4BBD-A4EF-7CD529FED638}"/>
    <cellStyle name="Normal 8 3 2 2 2 2 2 2 5" xfId="37673" xr:uid="{CBC63B32-71F3-46A3-A3FE-67291810BD41}"/>
    <cellStyle name="Normal 8 3 2 2 2 2 2 2 6" xfId="37674" xr:uid="{5847BEDC-8241-48AF-B405-B07ED40E1C6C}"/>
    <cellStyle name="Normal 8 3 2 2 2 2 2 3" xfId="37675" xr:uid="{C9908F0E-AB1F-47A1-A439-97F99FDAE69D}"/>
    <cellStyle name="Normal 8 3 2 2 2 2 2 3 2" xfId="37676" xr:uid="{E12E7A2B-4C2F-48DD-9187-1314C099ED14}"/>
    <cellStyle name="Normal 8 3 2 2 2 2 2 3 2 2" xfId="37677" xr:uid="{F68B4178-E357-4568-A80A-6978012C52CF}"/>
    <cellStyle name="Normal 8 3 2 2 2 2 2 3 2 2 2" xfId="37678" xr:uid="{2881F460-2EA5-4EB7-9DD7-1F31D59E8F7E}"/>
    <cellStyle name="Normal 8 3 2 2 2 2 2 3 2 3" xfId="37679" xr:uid="{AAD458FA-6200-4E7A-B319-2E76D64FFB02}"/>
    <cellStyle name="Normal 8 3 2 2 2 2 2 3 2 4" xfId="37680" xr:uid="{1D40371A-7304-409C-8FDB-C3F505438D74}"/>
    <cellStyle name="Normal 8 3 2 2 2 2 2 3 3" xfId="37681" xr:uid="{C0C6FB0A-6CEB-4868-A10E-2FBB3941635E}"/>
    <cellStyle name="Normal 8 3 2 2 2 2 2 3 3 2" xfId="37682" xr:uid="{3533D7B9-BAE1-4F51-A17B-8633E5F643E7}"/>
    <cellStyle name="Normal 8 3 2 2 2 2 2 3 4" xfId="37683" xr:uid="{C0BB3135-4B40-44D7-A0BE-EABCEE646801}"/>
    <cellStyle name="Normal 8 3 2 2 2 2 2 3 5" xfId="37684" xr:uid="{1511EEAE-6301-4F51-AC1C-1527C0A9646E}"/>
    <cellStyle name="Normal 8 3 2 2 2 2 2 4" xfId="37685" xr:uid="{445A01C8-9B55-41FA-845E-0DF2BBB510DD}"/>
    <cellStyle name="Normal 8 3 2 2 2 2 2 4 2" xfId="37686" xr:uid="{C8A10B88-6189-43E9-981A-304B658FA4BB}"/>
    <cellStyle name="Normal 8 3 2 2 2 2 2 4 2 2" xfId="37687" xr:uid="{F7F18AD1-CA4F-4E5E-A904-B9F48919FD4A}"/>
    <cellStyle name="Normal 8 3 2 2 2 2 2 4 2 2 2" xfId="37688" xr:uid="{940F0667-ADF2-48B9-95CF-33405A7F9CAF}"/>
    <cellStyle name="Normal 8 3 2 2 2 2 2 4 2 3" xfId="37689" xr:uid="{E36EE754-3E62-4095-98D9-6DE52615653F}"/>
    <cellStyle name="Normal 8 3 2 2 2 2 2 4 2 4" xfId="37690" xr:uid="{9D5BE24A-27A1-482C-8E05-C89C88220A5B}"/>
    <cellStyle name="Normal 8 3 2 2 2 2 2 4 3" xfId="37691" xr:uid="{51AC0C0D-2C38-493E-941D-FB9FE8C7BA80}"/>
    <cellStyle name="Normal 8 3 2 2 2 2 2 4 3 2" xfId="37692" xr:uid="{6D370246-0C7E-4318-9494-F807F4B53956}"/>
    <cellStyle name="Normal 8 3 2 2 2 2 2 4 4" xfId="37693" xr:uid="{C02B57DD-CE49-4A11-B3DF-0EA39DC7A8AC}"/>
    <cellStyle name="Normal 8 3 2 2 2 2 2 4 5" xfId="37694" xr:uid="{860EE348-4D80-4A12-8A37-73ED91C945D5}"/>
    <cellStyle name="Normal 8 3 2 2 2 2 2 5" xfId="37695" xr:uid="{587AFD8C-2249-4082-B105-C5D2CC2915ED}"/>
    <cellStyle name="Normal 8 3 2 2 2 2 2 5 2" xfId="37696" xr:uid="{C7456EF3-C4F2-49DF-BC9E-7DB74D415293}"/>
    <cellStyle name="Normal 8 3 2 2 2 2 2 5 2 2" xfId="37697" xr:uid="{185BC5AD-7FB4-4542-B17E-E0D25965F8A9}"/>
    <cellStyle name="Normal 8 3 2 2 2 2 2 5 3" xfId="37698" xr:uid="{4897EAE9-186B-4169-8670-C5D9F802559A}"/>
    <cellStyle name="Normal 8 3 2 2 2 2 2 5 4" xfId="37699" xr:uid="{EBC5257B-60BC-41E6-B217-448EA4B6AE97}"/>
    <cellStyle name="Normal 8 3 2 2 2 2 2 6" xfId="37700" xr:uid="{4F5236AF-B66C-4850-B252-87DB08958E72}"/>
    <cellStyle name="Normal 8 3 2 2 2 2 2 6 2" xfId="37701" xr:uid="{B6CB649C-D833-4D86-9805-639BC36B416C}"/>
    <cellStyle name="Normal 8 3 2 2 2 2 2 6 3" xfId="37702" xr:uid="{22E0B122-5C6D-4A47-BC4A-C99562E63EF2}"/>
    <cellStyle name="Normal 8 3 2 2 2 2 2 6 4" xfId="37703" xr:uid="{B4D24852-3AEC-48DD-B57C-F96AF3D00D74}"/>
    <cellStyle name="Normal 8 3 2 2 2 2 2 6 5" xfId="37704" xr:uid="{8DC4E657-0F78-438F-959D-02F1E007F3C6}"/>
    <cellStyle name="Normal 8 3 2 2 2 2 2 7" xfId="37705" xr:uid="{F05534DE-334B-4CF0-A494-985F72226F05}"/>
    <cellStyle name="Normal 8 3 2 2 2 2 2 8" xfId="37706" xr:uid="{E7B14F34-BBB8-4DEF-9926-0B8665B56D67}"/>
    <cellStyle name="Normal 8 3 2 2 2 2 2 9" xfId="37707" xr:uid="{29C2BC6B-9A05-412B-A00E-6695885C6DB5}"/>
    <cellStyle name="Normal 8 3 2 2 2 2 3" xfId="37708" xr:uid="{1286F8BB-4340-403C-B8E7-877BB739A0C8}"/>
    <cellStyle name="Normal 8 3 2 2 2 2 3 2" xfId="37709" xr:uid="{B47B4B06-9D66-4B9A-8696-3B0C088A20CE}"/>
    <cellStyle name="Normal 8 3 2 2 2 2 3 2 2" xfId="37710" xr:uid="{70A89C7A-035C-4C35-903D-32EC7B57385C}"/>
    <cellStyle name="Normal 8 3 2 2 2 2 3 2 2 2" xfId="37711" xr:uid="{43BBCAE1-9A4A-412F-AFF4-D48E355E3514}"/>
    <cellStyle name="Normal 8 3 2 2 2 2 3 2 2 2 2" xfId="37712" xr:uid="{521E168D-6D99-4DC5-8E20-A0129431BA78}"/>
    <cellStyle name="Normal 8 3 2 2 2 2 3 2 2 3" xfId="37713" xr:uid="{64ADDEB8-A28D-4991-A8CD-93211A7173C4}"/>
    <cellStyle name="Normal 8 3 2 2 2 2 3 2 2 4" xfId="37714" xr:uid="{1A9BE52C-2621-430C-8205-E0C16B337367}"/>
    <cellStyle name="Normal 8 3 2 2 2 2 3 2 3" xfId="37715" xr:uid="{BDFC34C4-9EB9-468E-B858-3A946FEE0FF7}"/>
    <cellStyle name="Normal 8 3 2 2 2 2 3 2 3 2" xfId="37716" xr:uid="{FF2F08DF-3B85-4D4E-B0D0-BB0E27AAEA65}"/>
    <cellStyle name="Normal 8 3 2 2 2 2 3 2 4" xfId="37717" xr:uid="{CFF6A2C8-8772-49FB-A72E-CB10EBF824C1}"/>
    <cellStyle name="Normal 8 3 2 2 2 2 3 2 5" xfId="37718" xr:uid="{129BBE48-7F80-4A85-A5EB-DED3784F555D}"/>
    <cellStyle name="Normal 8 3 2 2 2 2 3 3" xfId="37719" xr:uid="{4A88693A-A008-40F1-B24E-DB9C93C320BA}"/>
    <cellStyle name="Normal 8 3 2 2 2 2 3 3 2" xfId="37720" xr:uid="{D52B45DE-7342-4AE1-B732-E29887FB7211}"/>
    <cellStyle name="Normal 8 3 2 2 2 2 3 3 2 2" xfId="37721" xr:uid="{5DB6F1AF-73FB-41A4-B86B-CD548D38C66C}"/>
    <cellStyle name="Normal 8 3 2 2 2 2 3 3 3" xfId="37722" xr:uid="{7A0FAF03-0EDE-4C4E-AF33-BBB0E843C83B}"/>
    <cellStyle name="Normal 8 3 2 2 2 2 3 3 4" xfId="37723" xr:uid="{BA7985F9-FDA9-4C11-A25E-EDB458AE6AB8}"/>
    <cellStyle name="Normal 8 3 2 2 2 2 3 4" xfId="37724" xr:uid="{DCD3245A-77F3-4440-8E2A-5A450E475175}"/>
    <cellStyle name="Normal 8 3 2 2 2 2 3 4 2" xfId="37725" xr:uid="{FB34A4A0-1B75-43EC-B15E-4374D87A5C96}"/>
    <cellStyle name="Normal 8 3 2 2 2 2 3 5" xfId="37726" xr:uid="{6D2E92C7-7FCD-40B6-963D-F0CD7F67C0E8}"/>
    <cellStyle name="Normal 8 3 2 2 2 2 3 6" xfId="37727" xr:uid="{DDD0185D-503F-4112-9DEE-0FCFAB844B12}"/>
    <cellStyle name="Normal 8 3 2 2 2 2 4" xfId="37728" xr:uid="{F4242154-10E3-4755-A1B1-5651718BD1C7}"/>
    <cellStyle name="Normal 8 3 2 2 2 2 4 2" xfId="37729" xr:uid="{C54CA036-1AD2-4C74-8B8B-29613B07B39F}"/>
    <cellStyle name="Normal 8 3 2 2 2 2 4 2 2" xfId="37730" xr:uid="{9588F7AB-5C67-4EFB-B9E2-F01893386C05}"/>
    <cellStyle name="Normal 8 3 2 2 2 2 4 2 2 2" xfId="37731" xr:uid="{0B3CA16A-5AEF-4E86-992B-85D8CD729EB8}"/>
    <cellStyle name="Normal 8 3 2 2 2 2 4 2 3" xfId="37732" xr:uid="{9732DFD8-B040-4D1C-A962-71975A0EE7B4}"/>
    <cellStyle name="Normal 8 3 2 2 2 2 4 2 4" xfId="37733" xr:uid="{42CFB068-8B65-40CD-B7B3-1DE9CD0C1EB3}"/>
    <cellStyle name="Normal 8 3 2 2 2 2 4 3" xfId="37734" xr:uid="{F96D22A5-9E18-43EF-9D34-32A86B1F6AED}"/>
    <cellStyle name="Normal 8 3 2 2 2 2 4 3 2" xfId="37735" xr:uid="{83135C21-8D4E-4FC5-B54F-584F703FF21E}"/>
    <cellStyle name="Normal 8 3 2 2 2 2 4 4" xfId="37736" xr:uid="{3B171F13-0DFF-444A-9826-881B3DC5C19E}"/>
    <cellStyle name="Normal 8 3 2 2 2 2 4 5" xfId="37737" xr:uid="{363FBB4A-84E9-4302-B9B7-D85BFB1EBF63}"/>
    <cellStyle name="Normal 8 3 2 2 2 2 5" xfId="37738" xr:uid="{B418E69D-5315-411C-B451-356B51E796E0}"/>
    <cellStyle name="Normal 8 3 2 2 2 2 5 2" xfId="37739" xr:uid="{CF9A3E41-C1F8-41A6-BA96-452F143625E3}"/>
    <cellStyle name="Normal 8 3 2 2 2 2 5 2 2" xfId="37740" xr:uid="{308BC18E-C3BE-4C1B-8AFD-0690B42FC1C5}"/>
    <cellStyle name="Normal 8 3 2 2 2 2 5 2 2 2" xfId="37741" xr:uid="{4908A726-5F1E-4D67-B91F-F146B852286B}"/>
    <cellStyle name="Normal 8 3 2 2 2 2 5 2 3" xfId="37742" xr:uid="{7FBE57B9-A607-4FCA-ACA5-DA52C9BD073B}"/>
    <cellStyle name="Normal 8 3 2 2 2 2 5 2 4" xfId="37743" xr:uid="{877F4FA5-929C-4AE5-A04A-77D889995C58}"/>
    <cellStyle name="Normal 8 3 2 2 2 2 5 3" xfId="37744" xr:uid="{36F3D531-A096-44C1-B6FD-0DB798F2EBE1}"/>
    <cellStyle name="Normal 8 3 2 2 2 2 5 3 2" xfId="37745" xr:uid="{0DCB0CF7-6305-4AF6-AF95-1BA8E320E70D}"/>
    <cellStyle name="Normal 8 3 2 2 2 2 5 4" xfId="37746" xr:uid="{A959E68E-1443-4E43-9CEC-CBE18548FB1F}"/>
    <cellStyle name="Normal 8 3 2 2 2 2 5 5" xfId="37747" xr:uid="{9BA97B3E-E243-4048-AC0A-EAE2A3386E2F}"/>
    <cellStyle name="Normal 8 3 2 2 2 2 6" xfId="37748" xr:uid="{D0CE471C-F9BF-4CB2-9043-9F1ACB920BCC}"/>
    <cellStyle name="Normal 8 3 2 2 2 2 6 2" xfId="37749" xr:uid="{E6D67F4F-E064-484F-94AA-1E76503730A3}"/>
    <cellStyle name="Normal 8 3 2 2 2 2 6 2 2" xfId="37750" xr:uid="{F516C659-7745-49D5-AD8B-F6D329BBCA78}"/>
    <cellStyle name="Normal 8 3 2 2 2 2 6 3" xfId="37751" xr:uid="{05422765-340A-4C27-9687-A916C979C016}"/>
    <cellStyle name="Normal 8 3 2 2 2 2 6 4" xfId="37752" xr:uid="{65E74C9D-132D-4CCE-8545-59F77B584F86}"/>
    <cellStyle name="Normal 8 3 2 2 2 2 7" xfId="37753" xr:uid="{A05A92A9-1465-4A22-8249-243A09D53139}"/>
    <cellStyle name="Normal 8 3 2 2 2 2 7 2" xfId="37754" xr:uid="{B8E7A451-11D8-4A89-A1FF-557981BF2ECD}"/>
    <cellStyle name="Normal 8 3 2 2 2 2 7 3" xfId="37755" xr:uid="{D3C6020D-082E-4D3B-87AE-BA49EADC6D16}"/>
    <cellStyle name="Normal 8 3 2 2 2 2 7 4" xfId="37756" xr:uid="{E244651A-4E64-46F7-B0FF-D0719CCACF1D}"/>
    <cellStyle name="Normal 8 3 2 2 2 2 7 5" xfId="37757" xr:uid="{70D080AD-B5A9-495C-8777-E1061740E921}"/>
    <cellStyle name="Normal 8 3 2 2 2 2 8" xfId="37758" xr:uid="{F04D47A7-10B8-4FC6-BA9D-C2E3891DE36C}"/>
    <cellStyle name="Normal 8 3 2 2 2 2 9" xfId="37759" xr:uid="{4CE29F7C-1201-4A08-A598-5BD017618B45}"/>
    <cellStyle name="Normal 8 3 2 2 2 3" xfId="37760" xr:uid="{EB79E2A6-544A-4D5B-A4D6-614C4BAB9ED0}"/>
    <cellStyle name="Normal 8 3 2 2 2 3 2" xfId="37761" xr:uid="{0E5D0BD6-ACDC-4C5A-AFD4-EDF76BF97948}"/>
    <cellStyle name="Normal 8 3 2 2 2 3 2 2" xfId="37762" xr:uid="{90338ED6-2038-4F6E-9250-C943B0DC5185}"/>
    <cellStyle name="Normal 8 3 2 2 2 3 2 2 2" xfId="37763" xr:uid="{E3169925-1DFF-498C-90CD-E0C8D84E303B}"/>
    <cellStyle name="Normal 8 3 2 2 2 3 2 2 2 2" xfId="37764" xr:uid="{971FF4B5-9179-4E56-8D95-8DD98DB3C532}"/>
    <cellStyle name="Normal 8 3 2 2 2 3 2 2 2 2 2" xfId="37765" xr:uid="{C436F63F-9678-4F92-850C-6046CD3EA6DF}"/>
    <cellStyle name="Normal 8 3 2 2 2 3 2 2 2 3" xfId="37766" xr:uid="{E10CF586-D88F-4D97-A22D-943AEBBA33B2}"/>
    <cellStyle name="Normal 8 3 2 2 2 3 2 2 2 4" xfId="37767" xr:uid="{A596564C-5533-41C1-B7D1-ACB847D05A9F}"/>
    <cellStyle name="Normal 8 3 2 2 2 3 2 2 3" xfId="37768" xr:uid="{B80D87B8-6F5E-4C36-B38E-81FF70D9ED50}"/>
    <cellStyle name="Normal 8 3 2 2 2 3 2 2 3 2" xfId="37769" xr:uid="{71B26D68-9A4A-45CD-A21E-E45EA08D4FEC}"/>
    <cellStyle name="Normal 8 3 2 2 2 3 2 2 4" xfId="37770" xr:uid="{895D3138-CD36-4BDC-978C-25BC0E396A0E}"/>
    <cellStyle name="Normal 8 3 2 2 2 3 2 2 5" xfId="37771" xr:uid="{825277AF-36C8-4611-BB91-09D5550CD06F}"/>
    <cellStyle name="Normal 8 3 2 2 2 3 2 3" xfId="37772" xr:uid="{ADD41CC8-DADF-4567-8EB7-13BF5225F8DE}"/>
    <cellStyle name="Normal 8 3 2 2 2 3 2 3 2" xfId="37773" xr:uid="{D714EF66-C6DF-489E-9118-3778134F8BDA}"/>
    <cellStyle name="Normal 8 3 2 2 2 3 2 3 2 2" xfId="37774" xr:uid="{6428E39D-F69A-46A6-B79C-BF69BD5749CB}"/>
    <cellStyle name="Normal 8 3 2 2 2 3 2 3 3" xfId="37775" xr:uid="{25454772-3E3D-46B0-864A-6A5F0866D99F}"/>
    <cellStyle name="Normal 8 3 2 2 2 3 2 3 4" xfId="37776" xr:uid="{DD0E9FB3-8CC5-457E-9DDD-160AB9362C3C}"/>
    <cellStyle name="Normal 8 3 2 2 2 3 2 4" xfId="37777" xr:uid="{35D4EA76-FD91-41C8-B089-104A905A2727}"/>
    <cellStyle name="Normal 8 3 2 2 2 3 2 4 2" xfId="37778" xr:uid="{855F0154-1D9B-40C0-A8B9-BF510F80B00A}"/>
    <cellStyle name="Normal 8 3 2 2 2 3 2 5" xfId="37779" xr:uid="{2EEF89A8-0D6A-4EFB-9B7F-8FE71FCCD47F}"/>
    <cellStyle name="Normal 8 3 2 2 2 3 2 6" xfId="37780" xr:uid="{233511BF-0065-443F-A2F8-E8DBD0F95FB1}"/>
    <cellStyle name="Normal 8 3 2 2 2 3 3" xfId="37781" xr:uid="{A4E11A7A-28FE-4065-9B8B-1283491EFC3C}"/>
    <cellStyle name="Normal 8 3 2 2 2 3 3 2" xfId="37782" xr:uid="{5961B8E7-E02F-4253-8622-12CC1DEF7842}"/>
    <cellStyle name="Normal 8 3 2 2 2 3 3 2 2" xfId="37783" xr:uid="{1EC6D332-8694-4A76-803B-45712BE97526}"/>
    <cellStyle name="Normal 8 3 2 2 2 3 3 2 2 2" xfId="37784" xr:uid="{DD4DD285-C07C-4E49-8B05-17F524622DC0}"/>
    <cellStyle name="Normal 8 3 2 2 2 3 3 2 3" xfId="37785" xr:uid="{FEDAE319-77AB-4F66-B6FC-F67131CC8A39}"/>
    <cellStyle name="Normal 8 3 2 2 2 3 3 2 4" xfId="37786" xr:uid="{3FF826E5-1BFC-413D-95E1-97470B97377C}"/>
    <cellStyle name="Normal 8 3 2 2 2 3 3 3" xfId="37787" xr:uid="{68001720-45B2-474B-BBEE-E056C10C3753}"/>
    <cellStyle name="Normal 8 3 2 2 2 3 3 3 2" xfId="37788" xr:uid="{68CCFF1F-F36A-4414-AD3F-539A3AAC480F}"/>
    <cellStyle name="Normal 8 3 2 2 2 3 3 4" xfId="37789" xr:uid="{B47BA5F9-1F1A-440F-9FC7-104585DE63DE}"/>
    <cellStyle name="Normal 8 3 2 2 2 3 3 5" xfId="37790" xr:uid="{832C2EC7-23E1-45D8-A025-DF3B3339E4D5}"/>
    <cellStyle name="Normal 8 3 2 2 2 3 4" xfId="37791" xr:uid="{03DEB275-6A62-4DB7-B6C9-265943E5F981}"/>
    <cellStyle name="Normal 8 3 2 2 2 3 4 2" xfId="37792" xr:uid="{AEDB4C36-3C00-4DDA-A56C-579BC01056B6}"/>
    <cellStyle name="Normal 8 3 2 2 2 3 4 2 2" xfId="37793" xr:uid="{3F2443E4-C7D3-486C-8B57-8E7A9058AE5A}"/>
    <cellStyle name="Normal 8 3 2 2 2 3 4 2 2 2" xfId="37794" xr:uid="{8A63F7BD-083C-45D5-A3D7-9351C91D7763}"/>
    <cellStyle name="Normal 8 3 2 2 2 3 4 2 3" xfId="37795" xr:uid="{D6D0F5A3-314F-4DE0-9563-9EE5D4893497}"/>
    <cellStyle name="Normal 8 3 2 2 2 3 4 2 4" xfId="37796" xr:uid="{2FC94C52-DFF1-497D-A6BA-961C9C181D33}"/>
    <cellStyle name="Normal 8 3 2 2 2 3 4 3" xfId="37797" xr:uid="{74C9DE3C-6BB1-4E25-8C24-C5D2C18FD0D5}"/>
    <cellStyle name="Normal 8 3 2 2 2 3 4 3 2" xfId="37798" xr:uid="{09335000-A749-449B-9655-CA5BED7ABFC9}"/>
    <cellStyle name="Normal 8 3 2 2 2 3 4 4" xfId="37799" xr:uid="{2CE80F80-DDD5-455F-8099-3BB677C87E0A}"/>
    <cellStyle name="Normal 8 3 2 2 2 3 4 5" xfId="37800" xr:uid="{C27FDCFD-3206-403C-91CD-4EB26EFE799A}"/>
    <cellStyle name="Normal 8 3 2 2 2 3 5" xfId="37801" xr:uid="{459D6621-48B7-4D0B-A48E-2CCA3F8326ED}"/>
    <cellStyle name="Normal 8 3 2 2 2 3 5 2" xfId="37802" xr:uid="{A82A7660-CFD1-44EA-AF6D-88780AF2C37E}"/>
    <cellStyle name="Normal 8 3 2 2 2 3 5 2 2" xfId="37803" xr:uid="{03E50384-4180-4BBE-BE65-CDCD13B0DB92}"/>
    <cellStyle name="Normal 8 3 2 2 2 3 5 3" xfId="37804" xr:uid="{BFDC3C85-06E2-4895-8D69-3C07EBE64440}"/>
    <cellStyle name="Normal 8 3 2 2 2 3 5 4" xfId="37805" xr:uid="{476FDE50-EF0D-4DCE-BE07-F6856A1854BD}"/>
    <cellStyle name="Normal 8 3 2 2 2 3 6" xfId="37806" xr:uid="{08686666-AED2-42FA-8FA0-6F221CD4015E}"/>
    <cellStyle name="Normal 8 3 2 2 2 3 6 2" xfId="37807" xr:uid="{0E651B2B-36E9-4362-9D99-1C86E928287F}"/>
    <cellStyle name="Normal 8 3 2 2 2 3 6 3" xfId="37808" xr:uid="{3D3760DC-246E-4E1E-B1B7-7A7B2C244C9D}"/>
    <cellStyle name="Normal 8 3 2 2 2 3 6 4" xfId="37809" xr:uid="{119A056D-30D5-43D9-8759-9C25E7815876}"/>
    <cellStyle name="Normal 8 3 2 2 2 3 6 5" xfId="37810" xr:uid="{14B5D9FA-8119-4F92-AB65-681B27B582B6}"/>
    <cellStyle name="Normal 8 3 2 2 2 3 7" xfId="37811" xr:uid="{44D8CA52-23EA-4CCC-AA29-A565C6FC62E2}"/>
    <cellStyle name="Normal 8 3 2 2 2 3 8" xfId="37812" xr:uid="{46B9E92D-0A01-4A0D-9A20-439C503FD9AF}"/>
    <cellStyle name="Normal 8 3 2 2 2 3 9" xfId="37813" xr:uid="{46D0C00F-9936-422D-BCFF-20AC8ABF79BA}"/>
    <cellStyle name="Normal 8 3 2 2 2 4" xfId="37814" xr:uid="{66CC730C-2C90-49E2-8295-03CF73DE29AF}"/>
    <cellStyle name="Normal 8 3 2 2 2 4 2" xfId="37815" xr:uid="{F70E867D-DF2A-485D-A82D-AD3F843C48E7}"/>
    <cellStyle name="Normal 8 3 2 2 2 4 2 2" xfId="37816" xr:uid="{F613D44C-B99B-40A2-9F41-E3F222A656F8}"/>
    <cellStyle name="Normal 8 3 2 2 2 4 2 2 2" xfId="37817" xr:uid="{2BB24E6D-F2AA-42AB-8BF0-C6040C0EB0CB}"/>
    <cellStyle name="Normal 8 3 2 2 2 4 2 2 2 2" xfId="37818" xr:uid="{A21D3F20-CFD8-4E82-8DE5-C06AE3BE7B0A}"/>
    <cellStyle name="Normal 8 3 2 2 2 4 2 2 3" xfId="37819" xr:uid="{F4E23417-78B0-4800-A92F-ABF5FDD49E64}"/>
    <cellStyle name="Normal 8 3 2 2 2 4 2 2 4" xfId="37820" xr:uid="{EA9B9304-6AB5-46A7-8BD9-42D9C82DF265}"/>
    <cellStyle name="Normal 8 3 2 2 2 4 2 3" xfId="37821" xr:uid="{5CC40847-5250-47CF-A5B2-AA7FE835D732}"/>
    <cellStyle name="Normal 8 3 2 2 2 4 2 3 2" xfId="37822" xr:uid="{843D0703-6230-4FA1-A893-BF4010E98734}"/>
    <cellStyle name="Normal 8 3 2 2 2 4 2 4" xfId="37823" xr:uid="{90150378-8634-4031-ACA1-A9B506B3FAF9}"/>
    <cellStyle name="Normal 8 3 2 2 2 4 2 5" xfId="37824" xr:uid="{C4A30D94-162A-4530-824D-FB15527FE1DE}"/>
    <cellStyle name="Normal 8 3 2 2 2 4 3" xfId="37825" xr:uid="{4364C060-9299-4334-878A-E8AA0579DE27}"/>
    <cellStyle name="Normal 8 3 2 2 2 4 3 2" xfId="37826" xr:uid="{6193DD2E-AD02-46F9-9BB0-0DAE3D4827BA}"/>
    <cellStyle name="Normal 8 3 2 2 2 4 3 2 2" xfId="37827" xr:uid="{FFBB2297-E151-4F95-AA48-FAFA9CF0F874}"/>
    <cellStyle name="Normal 8 3 2 2 2 4 3 3" xfId="37828" xr:uid="{A80B746A-EC98-4F32-9110-B540C497E9E8}"/>
    <cellStyle name="Normal 8 3 2 2 2 4 3 4" xfId="37829" xr:uid="{378FB80A-28CB-4105-BED2-8C945622586A}"/>
    <cellStyle name="Normal 8 3 2 2 2 4 4" xfId="37830" xr:uid="{5F008BC2-6C74-4E57-A9E8-6B51CF0ED3C4}"/>
    <cellStyle name="Normal 8 3 2 2 2 4 4 2" xfId="37831" xr:uid="{74EFA3B7-0349-43BD-9816-DB18C84E4C21}"/>
    <cellStyle name="Normal 8 3 2 2 2 4 5" xfId="37832" xr:uid="{9FCBDA0B-0A4E-402C-8B69-FECD86DCA25B}"/>
    <cellStyle name="Normal 8 3 2 2 2 4 6" xfId="37833" xr:uid="{1F8C54A5-6430-47B2-A041-A6D3AD44EE2F}"/>
    <cellStyle name="Normal 8 3 2 2 2 5" xfId="37834" xr:uid="{796CA092-9FFB-4DF5-949B-3A76CC23753E}"/>
    <cellStyle name="Normal 8 3 2 2 2 5 2" xfId="37835" xr:uid="{11430008-CF48-4830-9BE4-F513EA6F87B7}"/>
    <cellStyle name="Normal 8 3 2 2 2 5 2 2" xfId="37836" xr:uid="{F8703E04-EDCA-4D2B-89DD-78BE393C93AD}"/>
    <cellStyle name="Normal 8 3 2 2 2 5 2 2 2" xfId="37837" xr:uid="{DDBC5824-C7DB-42AB-A045-1FFDB2126172}"/>
    <cellStyle name="Normal 8 3 2 2 2 5 2 3" xfId="37838" xr:uid="{B9146921-F42C-4608-8C10-99813C62AC0E}"/>
    <cellStyle name="Normal 8 3 2 2 2 5 2 4" xfId="37839" xr:uid="{2158C282-B91B-4B65-A532-EF5E3A44576A}"/>
    <cellStyle name="Normal 8 3 2 2 2 5 3" xfId="37840" xr:uid="{CD9EAB06-C426-467F-B177-0526BC5ED24A}"/>
    <cellStyle name="Normal 8 3 2 2 2 5 3 2" xfId="37841" xr:uid="{A1D39F5C-39EC-404E-B30A-9625BE968BC2}"/>
    <cellStyle name="Normal 8 3 2 2 2 5 4" xfId="37842" xr:uid="{E80FB993-20B6-4F9A-BE12-7438C40644EE}"/>
    <cellStyle name="Normal 8 3 2 2 2 5 5" xfId="37843" xr:uid="{C9585CA4-68F4-417F-A721-4FE4AEBB483B}"/>
    <cellStyle name="Normal 8 3 2 2 2 6" xfId="37844" xr:uid="{43C8EF68-CFC2-4E6C-9BFA-0211B26DE04D}"/>
    <cellStyle name="Normal 8 3 2 2 2 6 2" xfId="37845" xr:uid="{148B532A-3839-461C-A831-40FF954FB247}"/>
    <cellStyle name="Normal 8 3 2 2 2 6 2 2" xfId="37846" xr:uid="{5696D858-91F3-4288-8344-4C2D1EBF53A3}"/>
    <cellStyle name="Normal 8 3 2 2 2 6 2 2 2" xfId="37847" xr:uid="{BA48093B-CF3D-4904-AD26-96C60266A775}"/>
    <cellStyle name="Normal 8 3 2 2 2 6 2 3" xfId="37848" xr:uid="{1968C3DD-618E-41F5-B974-8D3040C93312}"/>
    <cellStyle name="Normal 8 3 2 2 2 6 2 4" xfId="37849" xr:uid="{8AE3F7BE-837C-49E5-8B45-7E0AE3AA0E4E}"/>
    <cellStyle name="Normal 8 3 2 2 2 6 3" xfId="37850" xr:uid="{1C280432-40C1-4254-9E46-A3FACF49DC42}"/>
    <cellStyle name="Normal 8 3 2 2 2 6 3 2" xfId="37851" xr:uid="{7784A93D-68C2-4C4E-B06D-D775B25EFB86}"/>
    <cellStyle name="Normal 8 3 2 2 2 6 4" xfId="37852" xr:uid="{3560CC9B-3188-4D83-B537-1DA9014667BC}"/>
    <cellStyle name="Normal 8 3 2 2 2 6 5" xfId="37853" xr:uid="{01D88AE7-99D5-40B4-BC2E-99AFB2DB60B6}"/>
    <cellStyle name="Normal 8 3 2 2 2 7" xfId="37854" xr:uid="{DDA2E04E-F6BB-4D24-8229-024AE7CF4759}"/>
    <cellStyle name="Normal 8 3 2 2 2 7 2" xfId="37855" xr:uid="{C7462487-8CDC-4827-8DE0-F8BC76F15E3C}"/>
    <cellStyle name="Normal 8 3 2 2 2 7 2 2" xfId="37856" xr:uid="{C3AF5FE4-106B-483D-B454-DE3ABF49FF7C}"/>
    <cellStyle name="Normal 8 3 2 2 2 7 3" xfId="37857" xr:uid="{AABD70A0-9E53-422A-9B7D-FA485BF80B98}"/>
    <cellStyle name="Normal 8 3 2 2 2 7 4" xfId="37858" xr:uid="{0819E73E-BC3B-4164-A4A6-3E1BABB86AC0}"/>
    <cellStyle name="Normal 8 3 2 2 2 8" xfId="37859" xr:uid="{3C2A6A46-D8AF-470E-8FAB-803A394DBA11}"/>
    <cellStyle name="Normal 8 3 2 2 2 8 2" xfId="37860" xr:uid="{1B1A43F1-4F21-4E02-AE11-D3D8AD97B64C}"/>
    <cellStyle name="Normal 8 3 2 2 2 8 3" xfId="37861" xr:uid="{5E60396B-7036-41AE-819D-1FE5F79AE16F}"/>
    <cellStyle name="Normal 8 3 2 2 2 8 4" xfId="37862" xr:uid="{B52DC0AD-583E-4790-BB21-7D46F67AF871}"/>
    <cellStyle name="Normal 8 3 2 2 2 8 5" xfId="37863" xr:uid="{37B76DF2-9EA5-4240-8C59-3B54F3E89028}"/>
    <cellStyle name="Normal 8 3 2 2 2 9" xfId="37864" xr:uid="{A94C262E-4DA7-431F-9762-A12B7CBDA68B}"/>
    <cellStyle name="Normal 8 3 2 2 3" xfId="37865" xr:uid="{68CF62F2-BDDA-46A9-BFDB-4A67035C2226}"/>
    <cellStyle name="Normal 8 3 2 2 3 10" xfId="37866" xr:uid="{41857F94-F260-451B-A035-B13963D671FF}"/>
    <cellStyle name="Normal 8 3 2 2 3 2" xfId="37867" xr:uid="{AE0FD1DF-2783-461B-A534-2BEB696E83F7}"/>
    <cellStyle name="Normal 8 3 2 2 3 2 2" xfId="37868" xr:uid="{859DCBE7-513D-4850-A9AB-B5092E15E444}"/>
    <cellStyle name="Normal 8 3 2 2 3 2 2 2" xfId="37869" xr:uid="{B1551388-9B14-4F1D-A46B-FC6E6A30DD0C}"/>
    <cellStyle name="Normal 8 3 2 2 3 2 2 2 2" xfId="37870" xr:uid="{B3CD36FF-764F-4F56-9214-E76E219D0BBA}"/>
    <cellStyle name="Normal 8 3 2 2 3 2 2 2 2 2" xfId="37871" xr:uid="{192E47C1-7E78-4E8B-9F8A-977DBBB00229}"/>
    <cellStyle name="Normal 8 3 2 2 3 2 2 2 2 2 2" xfId="37872" xr:uid="{F7EA4F8C-2B5D-473D-A47E-C721CE48B4F8}"/>
    <cellStyle name="Normal 8 3 2 2 3 2 2 2 2 3" xfId="37873" xr:uid="{E16F64C4-903D-4D92-A481-C174FA97E0CA}"/>
    <cellStyle name="Normal 8 3 2 2 3 2 2 2 2 4" xfId="37874" xr:uid="{2AC697DC-E24E-442F-9F2D-D5ACE0DFA604}"/>
    <cellStyle name="Normal 8 3 2 2 3 2 2 2 3" xfId="37875" xr:uid="{139F5B93-6A4D-4079-B5D1-D48857EE6165}"/>
    <cellStyle name="Normal 8 3 2 2 3 2 2 2 3 2" xfId="37876" xr:uid="{D8BE5093-97F6-428D-A76B-AFC2048CAA56}"/>
    <cellStyle name="Normal 8 3 2 2 3 2 2 2 4" xfId="37877" xr:uid="{B75B67F8-EDD2-4592-8DDA-2F5255BF8A75}"/>
    <cellStyle name="Normal 8 3 2 2 3 2 2 2 5" xfId="37878" xr:uid="{99AFDC0D-C0E4-4BC8-A5F0-5955534F3255}"/>
    <cellStyle name="Normal 8 3 2 2 3 2 2 3" xfId="37879" xr:uid="{62D1FF8D-E6AC-4010-A5E8-9366DE995783}"/>
    <cellStyle name="Normal 8 3 2 2 3 2 2 3 2" xfId="37880" xr:uid="{2B6B3803-8EB3-4B73-929A-EE610C36A2F1}"/>
    <cellStyle name="Normal 8 3 2 2 3 2 2 3 2 2" xfId="37881" xr:uid="{D788B78D-069F-424A-8998-423AD0884E64}"/>
    <cellStyle name="Normal 8 3 2 2 3 2 2 3 3" xfId="37882" xr:uid="{855191B0-17B3-46CB-8DA7-246736653F48}"/>
    <cellStyle name="Normal 8 3 2 2 3 2 2 3 4" xfId="37883" xr:uid="{B419DA9E-F8A7-4600-9CB0-ED4506B37A29}"/>
    <cellStyle name="Normal 8 3 2 2 3 2 2 4" xfId="37884" xr:uid="{3394EA6E-BF46-4A35-B63E-3AFF7292C8F8}"/>
    <cellStyle name="Normal 8 3 2 2 3 2 2 4 2" xfId="37885" xr:uid="{5E686F1D-9FD8-4598-93CE-883287BC1C43}"/>
    <cellStyle name="Normal 8 3 2 2 3 2 2 5" xfId="37886" xr:uid="{365BBD2E-8E2A-46AB-8E60-F2C136E46E84}"/>
    <cellStyle name="Normal 8 3 2 2 3 2 2 6" xfId="37887" xr:uid="{CD7522CC-5BDE-4510-ABC3-76E9001D6CB3}"/>
    <cellStyle name="Normal 8 3 2 2 3 2 3" xfId="37888" xr:uid="{7099042C-E412-433B-8C1E-979200F772FE}"/>
    <cellStyle name="Normal 8 3 2 2 3 2 3 2" xfId="37889" xr:uid="{38F2C24F-15BA-4299-838E-752BB50ACAB4}"/>
    <cellStyle name="Normal 8 3 2 2 3 2 3 2 2" xfId="37890" xr:uid="{E41509F8-4D3D-4ACC-BC57-026E3C35651C}"/>
    <cellStyle name="Normal 8 3 2 2 3 2 3 2 2 2" xfId="37891" xr:uid="{D9E36469-B1D6-4442-8820-81DD7833984F}"/>
    <cellStyle name="Normal 8 3 2 2 3 2 3 2 3" xfId="37892" xr:uid="{4339FA2A-4E40-48E3-B32D-148974834DE8}"/>
    <cellStyle name="Normal 8 3 2 2 3 2 3 2 4" xfId="37893" xr:uid="{B30C8F3A-8C58-4EFF-864B-B19E8E8A1F6F}"/>
    <cellStyle name="Normal 8 3 2 2 3 2 3 3" xfId="37894" xr:uid="{73FB1313-9ED1-4DF6-B2EC-718C648D1D34}"/>
    <cellStyle name="Normal 8 3 2 2 3 2 3 3 2" xfId="37895" xr:uid="{8876062D-7907-4A0D-8A58-E4B5A3C36510}"/>
    <cellStyle name="Normal 8 3 2 2 3 2 3 4" xfId="37896" xr:uid="{C1F27544-A946-4B5B-A1D5-C0FC7494A205}"/>
    <cellStyle name="Normal 8 3 2 2 3 2 3 5" xfId="37897" xr:uid="{4CC1CD39-9A4F-4F2C-9F40-0C82D6B86251}"/>
    <cellStyle name="Normal 8 3 2 2 3 2 4" xfId="37898" xr:uid="{BECC0084-0F74-4515-81F5-EBD3519AD7F3}"/>
    <cellStyle name="Normal 8 3 2 2 3 2 4 2" xfId="37899" xr:uid="{DDA98500-AD3A-4414-A22B-37F5C9F9DE9E}"/>
    <cellStyle name="Normal 8 3 2 2 3 2 4 2 2" xfId="37900" xr:uid="{0B84D01F-4286-48D0-B4B7-5B3D2ACC3DBD}"/>
    <cellStyle name="Normal 8 3 2 2 3 2 4 2 2 2" xfId="37901" xr:uid="{860A98D2-39B1-4ABE-B7CC-6A7984993371}"/>
    <cellStyle name="Normal 8 3 2 2 3 2 4 2 3" xfId="37902" xr:uid="{155601B7-39F8-48A0-9D13-4804B5B24B14}"/>
    <cellStyle name="Normal 8 3 2 2 3 2 4 2 4" xfId="37903" xr:uid="{31A695A3-8697-4928-8F7E-1557D0C18497}"/>
    <cellStyle name="Normal 8 3 2 2 3 2 4 3" xfId="37904" xr:uid="{6D4719DC-1DC9-4D55-9F9D-EDD7FDDBB92A}"/>
    <cellStyle name="Normal 8 3 2 2 3 2 4 3 2" xfId="37905" xr:uid="{61387E2B-0E3C-437E-B85E-7A8F5DCDA309}"/>
    <cellStyle name="Normal 8 3 2 2 3 2 4 4" xfId="37906" xr:uid="{7409B9BB-5A2A-4E24-8C63-53FB86687220}"/>
    <cellStyle name="Normal 8 3 2 2 3 2 4 5" xfId="37907" xr:uid="{27DF480E-0C85-455F-B8FD-AC2E717ABA7E}"/>
    <cellStyle name="Normal 8 3 2 2 3 2 5" xfId="37908" xr:uid="{8C8212D4-1262-45FD-9325-2736AFEAE4E7}"/>
    <cellStyle name="Normal 8 3 2 2 3 2 5 2" xfId="37909" xr:uid="{61831A28-EB0C-4C79-892A-B637738BC598}"/>
    <cellStyle name="Normal 8 3 2 2 3 2 5 2 2" xfId="37910" xr:uid="{640527CB-DA02-4F75-A17B-7C0DF62E314C}"/>
    <cellStyle name="Normal 8 3 2 2 3 2 5 3" xfId="37911" xr:uid="{5EFECB7D-01B7-437F-8471-29D2F3070A63}"/>
    <cellStyle name="Normal 8 3 2 2 3 2 5 4" xfId="37912" xr:uid="{DBC413DA-9903-4502-83FE-D1DFA78D9DAD}"/>
    <cellStyle name="Normal 8 3 2 2 3 2 6" xfId="37913" xr:uid="{64AE1CFE-6A9E-4968-8BE5-E855AD241B8D}"/>
    <cellStyle name="Normal 8 3 2 2 3 2 6 2" xfId="37914" xr:uid="{F9D0C980-2AE7-4E61-A62A-C9245AA56A0F}"/>
    <cellStyle name="Normal 8 3 2 2 3 2 6 3" xfId="37915" xr:uid="{5BE7EEF3-734E-40C3-8D11-0AFA4640A3F0}"/>
    <cellStyle name="Normal 8 3 2 2 3 2 6 4" xfId="37916" xr:uid="{FDA98F3A-DE57-4F35-9449-1E1BFFF9024E}"/>
    <cellStyle name="Normal 8 3 2 2 3 2 6 5" xfId="37917" xr:uid="{758BB429-E1BF-4AC7-8F41-EE2C0E45B7B7}"/>
    <cellStyle name="Normal 8 3 2 2 3 2 7" xfId="37918" xr:uid="{E7ED0BE7-798D-4C5F-B200-C34E35B83C31}"/>
    <cellStyle name="Normal 8 3 2 2 3 2 8" xfId="37919" xr:uid="{A624AB90-EC87-4C74-BABA-260B576F3634}"/>
    <cellStyle name="Normal 8 3 2 2 3 2 9" xfId="37920" xr:uid="{BEC6040F-EB6F-484B-9F47-F78048BDAD9E}"/>
    <cellStyle name="Normal 8 3 2 2 3 3" xfId="37921" xr:uid="{750824DE-2564-4053-86C8-8AE7C2E67A70}"/>
    <cellStyle name="Normal 8 3 2 2 3 3 2" xfId="37922" xr:uid="{D794EE2A-3B24-4FEB-99F9-1073EDCCAF11}"/>
    <cellStyle name="Normal 8 3 2 2 3 3 2 2" xfId="37923" xr:uid="{57D04268-2967-4900-9CD7-74259FA66541}"/>
    <cellStyle name="Normal 8 3 2 2 3 3 2 2 2" xfId="37924" xr:uid="{D8B9B973-3761-49EE-A3DC-B4E6B5D26DD0}"/>
    <cellStyle name="Normal 8 3 2 2 3 3 2 2 2 2" xfId="37925" xr:uid="{1EF402FC-42C1-4633-8941-D804792CE295}"/>
    <cellStyle name="Normal 8 3 2 2 3 3 2 2 3" xfId="37926" xr:uid="{F183370A-3814-4C7E-A99C-0B66547857FD}"/>
    <cellStyle name="Normal 8 3 2 2 3 3 2 2 4" xfId="37927" xr:uid="{C4E696C6-F026-4E06-83EE-8F76303DA663}"/>
    <cellStyle name="Normal 8 3 2 2 3 3 2 3" xfId="37928" xr:uid="{57377E02-4E82-406C-81BE-8D03BD9B2553}"/>
    <cellStyle name="Normal 8 3 2 2 3 3 2 3 2" xfId="37929" xr:uid="{01CB74D4-C906-4046-8729-4091EC66998D}"/>
    <cellStyle name="Normal 8 3 2 2 3 3 2 4" xfId="37930" xr:uid="{489AC4C2-6953-46F1-994A-6311C1B01E6C}"/>
    <cellStyle name="Normal 8 3 2 2 3 3 2 5" xfId="37931" xr:uid="{054A7F09-BFE4-462D-A349-820D0684E47E}"/>
    <cellStyle name="Normal 8 3 2 2 3 3 3" xfId="37932" xr:uid="{58A2657E-DF0E-4FD3-97FE-4B9BB4C7F35F}"/>
    <cellStyle name="Normal 8 3 2 2 3 3 3 2" xfId="37933" xr:uid="{097CDC29-481A-4300-8F54-33B5C7AA9775}"/>
    <cellStyle name="Normal 8 3 2 2 3 3 3 2 2" xfId="37934" xr:uid="{D0C4C1AB-546A-41F8-9760-39B140760370}"/>
    <cellStyle name="Normal 8 3 2 2 3 3 3 3" xfId="37935" xr:uid="{2280418E-9FA1-44FD-AC92-3EF634B6D312}"/>
    <cellStyle name="Normal 8 3 2 2 3 3 3 4" xfId="37936" xr:uid="{733023E8-CF19-468F-8CEE-09C2A025E3F0}"/>
    <cellStyle name="Normal 8 3 2 2 3 3 4" xfId="37937" xr:uid="{D06DE8EE-2C5C-43A6-9F34-B1F766D07961}"/>
    <cellStyle name="Normal 8 3 2 2 3 3 4 2" xfId="37938" xr:uid="{C0A9E9AF-94DC-4562-B19A-5BB779502573}"/>
    <cellStyle name="Normal 8 3 2 2 3 3 5" xfId="37939" xr:uid="{CFD7EA94-66B4-49C6-B4C1-9B2B3466A5E4}"/>
    <cellStyle name="Normal 8 3 2 2 3 3 6" xfId="37940" xr:uid="{902F8759-3FD8-45D2-9956-5DDF82E6F5FF}"/>
    <cellStyle name="Normal 8 3 2 2 3 4" xfId="37941" xr:uid="{08DD63F9-FA2D-495D-A21C-70D1C7667EBC}"/>
    <cellStyle name="Normal 8 3 2 2 3 4 2" xfId="37942" xr:uid="{731CC410-0251-4D8F-93A2-F81A3FD0037C}"/>
    <cellStyle name="Normal 8 3 2 2 3 4 2 2" xfId="37943" xr:uid="{853E2D56-6404-46DB-882E-E46F23D4291D}"/>
    <cellStyle name="Normal 8 3 2 2 3 4 2 2 2" xfId="37944" xr:uid="{A259D0E5-DBD7-41C1-9C20-667CB5674847}"/>
    <cellStyle name="Normal 8 3 2 2 3 4 2 3" xfId="37945" xr:uid="{53D87773-BD26-4F8D-9E72-F5A7AE2ED4BF}"/>
    <cellStyle name="Normal 8 3 2 2 3 4 2 4" xfId="37946" xr:uid="{D9ACCE05-8BD0-4981-8B0A-3A091F9CDBBB}"/>
    <cellStyle name="Normal 8 3 2 2 3 4 3" xfId="37947" xr:uid="{2975D143-92C7-4522-A969-C4FBEC1AF030}"/>
    <cellStyle name="Normal 8 3 2 2 3 4 3 2" xfId="37948" xr:uid="{D4CCC1CF-EDFB-4D9D-9AC2-5230C9DF0610}"/>
    <cellStyle name="Normal 8 3 2 2 3 4 4" xfId="37949" xr:uid="{ED51EFCD-D563-4B76-8588-2DD1839834B5}"/>
    <cellStyle name="Normal 8 3 2 2 3 4 5" xfId="37950" xr:uid="{31698D5D-6251-45F3-B1A3-A699B2AD1835}"/>
    <cellStyle name="Normal 8 3 2 2 3 5" xfId="37951" xr:uid="{473B86B9-C2CF-4A48-A59B-17DB0F17E511}"/>
    <cellStyle name="Normal 8 3 2 2 3 5 2" xfId="37952" xr:uid="{41208BD4-BC50-49D1-8CEE-2D3D7E2F9B9F}"/>
    <cellStyle name="Normal 8 3 2 2 3 5 2 2" xfId="37953" xr:uid="{706A55F9-3FF1-41B9-8BCD-827E6016F666}"/>
    <cellStyle name="Normal 8 3 2 2 3 5 2 2 2" xfId="37954" xr:uid="{2275B9B5-0DF7-4FB8-8C81-0935EDAB33D9}"/>
    <cellStyle name="Normal 8 3 2 2 3 5 2 3" xfId="37955" xr:uid="{3E7F2BC2-A41E-4EB6-8E82-CC619D2AC516}"/>
    <cellStyle name="Normal 8 3 2 2 3 5 2 4" xfId="37956" xr:uid="{681518B3-01E2-4C66-AC2C-2ECE6582F67E}"/>
    <cellStyle name="Normal 8 3 2 2 3 5 3" xfId="37957" xr:uid="{70E52BC9-2B1A-4A65-8CC7-3948631D9D05}"/>
    <cellStyle name="Normal 8 3 2 2 3 5 3 2" xfId="37958" xr:uid="{F7CC7F91-DEFB-4198-86E0-5F3B7344D9D0}"/>
    <cellStyle name="Normal 8 3 2 2 3 5 4" xfId="37959" xr:uid="{1F99DD52-2AA0-48D2-ABFB-C13AA11A52E9}"/>
    <cellStyle name="Normal 8 3 2 2 3 5 5" xfId="37960" xr:uid="{E1356DE2-B4D9-4C99-8F34-E9013396A258}"/>
    <cellStyle name="Normal 8 3 2 2 3 6" xfId="37961" xr:uid="{8D7B2220-8FDB-44D3-83E1-1A2657CE3296}"/>
    <cellStyle name="Normal 8 3 2 2 3 6 2" xfId="37962" xr:uid="{2A0CC6B0-F5F1-4447-AA35-FCB28676B70F}"/>
    <cellStyle name="Normal 8 3 2 2 3 6 2 2" xfId="37963" xr:uid="{A2F80E26-E89C-4FBD-8884-5430EC3E45F1}"/>
    <cellStyle name="Normal 8 3 2 2 3 6 3" xfId="37964" xr:uid="{952EE672-3637-46E9-A925-01C255B77D61}"/>
    <cellStyle name="Normal 8 3 2 2 3 6 4" xfId="37965" xr:uid="{53F48E28-F81C-4A91-988F-6B43C8596DFA}"/>
    <cellStyle name="Normal 8 3 2 2 3 7" xfId="37966" xr:uid="{54CB73D6-9AF1-4B7A-A962-8EF3AAB17942}"/>
    <cellStyle name="Normal 8 3 2 2 3 7 2" xfId="37967" xr:uid="{00CDBE88-8714-4B6B-85A5-EAA6E22CBB38}"/>
    <cellStyle name="Normal 8 3 2 2 3 7 3" xfId="37968" xr:uid="{07201362-A3B7-4B02-AD1B-3A3AABDE7ED8}"/>
    <cellStyle name="Normal 8 3 2 2 3 7 4" xfId="37969" xr:uid="{C73E48FB-1FCD-4A4D-9E0D-5004E48E4266}"/>
    <cellStyle name="Normal 8 3 2 2 3 7 5" xfId="37970" xr:uid="{48A74A08-2E85-4D2D-BF06-DB062A611A0B}"/>
    <cellStyle name="Normal 8 3 2 2 3 8" xfId="37971" xr:uid="{2C1BE5AC-7D8B-4AB2-9DB9-9A815BC3AF63}"/>
    <cellStyle name="Normal 8 3 2 2 3 9" xfId="37972" xr:uid="{069D87A7-83CD-4FFC-8365-88AFDD910071}"/>
    <cellStyle name="Normal 8 3 2 2 4" xfId="37973" xr:uid="{76D292BA-E41A-4E81-8B33-E71759B63710}"/>
    <cellStyle name="Normal 8 3 2 2 4 2" xfId="37974" xr:uid="{3BBA087C-1ADC-408A-8B51-CBCD2FEAB26C}"/>
    <cellStyle name="Normal 8 3 2 2 4 2 2" xfId="37975" xr:uid="{868DBBC6-7A97-4C61-A2C1-AD43BF788CCD}"/>
    <cellStyle name="Normal 8 3 2 2 4 2 2 2" xfId="37976" xr:uid="{C7D8946C-A92B-4329-AF63-9D49A233EB2A}"/>
    <cellStyle name="Normal 8 3 2 2 4 2 2 2 2" xfId="37977" xr:uid="{35D242FC-2011-459F-9F69-92591073C472}"/>
    <cellStyle name="Normal 8 3 2 2 4 2 2 2 2 2" xfId="37978" xr:uid="{08F3BC62-11EC-4B4F-BDA0-1DAFAC25B76A}"/>
    <cellStyle name="Normal 8 3 2 2 4 2 2 2 3" xfId="37979" xr:uid="{B9B77A50-6C61-4779-B9E5-B29318ADA048}"/>
    <cellStyle name="Normal 8 3 2 2 4 2 2 2 4" xfId="37980" xr:uid="{CB08BD5B-6CB7-4C9E-8B78-9B38B3B58045}"/>
    <cellStyle name="Normal 8 3 2 2 4 2 2 3" xfId="37981" xr:uid="{0F342577-E008-4203-920F-F7F665291FB3}"/>
    <cellStyle name="Normal 8 3 2 2 4 2 2 3 2" xfId="37982" xr:uid="{56E80BAE-B972-4598-BF60-08DA95778875}"/>
    <cellStyle name="Normal 8 3 2 2 4 2 2 4" xfId="37983" xr:uid="{53A2A197-3077-43EC-A805-74F3C2CA62B3}"/>
    <cellStyle name="Normal 8 3 2 2 4 2 2 5" xfId="37984" xr:uid="{A1DF5F27-D8BA-4658-BB26-03D42DF76BF4}"/>
    <cellStyle name="Normal 8 3 2 2 4 2 3" xfId="37985" xr:uid="{5A023B7E-B093-4F93-B881-4F6A0817BDB6}"/>
    <cellStyle name="Normal 8 3 2 2 4 2 3 2" xfId="37986" xr:uid="{5AF400A3-24D3-481C-BF82-7B13DD0BDADC}"/>
    <cellStyle name="Normal 8 3 2 2 4 2 3 2 2" xfId="37987" xr:uid="{7C353058-2B04-41C3-9400-7B673240EF87}"/>
    <cellStyle name="Normal 8 3 2 2 4 2 3 3" xfId="37988" xr:uid="{B4B1A9FA-0FF8-48EF-9629-C38B404500A8}"/>
    <cellStyle name="Normal 8 3 2 2 4 2 3 4" xfId="37989" xr:uid="{E9AC3CA2-F738-489D-9BD9-E800DD2943F6}"/>
    <cellStyle name="Normal 8 3 2 2 4 2 4" xfId="37990" xr:uid="{1AA88976-C049-4390-AB1E-EA55C714C9AA}"/>
    <cellStyle name="Normal 8 3 2 2 4 2 4 2" xfId="37991" xr:uid="{C4159172-ADC8-431F-A114-C4F07858D15D}"/>
    <cellStyle name="Normal 8 3 2 2 4 2 5" xfId="37992" xr:uid="{E5401BEE-39D2-48B2-8B6B-72BFB37F21C5}"/>
    <cellStyle name="Normal 8 3 2 2 4 2 6" xfId="37993" xr:uid="{B9FF14DC-9248-4916-B3C9-A25EBDAD7D1B}"/>
    <cellStyle name="Normal 8 3 2 2 4 3" xfId="37994" xr:uid="{F41779CA-A3FB-4372-89CC-D735217CD4BC}"/>
    <cellStyle name="Normal 8 3 2 2 4 3 2" xfId="37995" xr:uid="{70C0086F-1821-4B05-A6C6-39B83BF77482}"/>
    <cellStyle name="Normal 8 3 2 2 4 3 2 2" xfId="37996" xr:uid="{4516E4A9-A8D5-46C1-B1F7-99C05013796D}"/>
    <cellStyle name="Normal 8 3 2 2 4 3 2 2 2" xfId="37997" xr:uid="{96FDC262-23BF-4831-A3D6-13606A7177B6}"/>
    <cellStyle name="Normal 8 3 2 2 4 3 2 3" xfId="37998" xr:uid="{D27F7917-66E6-4181-A87D-4B3F34AD4CDE}"/>
    <cellStyle name="Normal 8 3 2 2 4 3 2 4" xfId="37999" xr:uid="{69297613-3FEF-4077-9CF8-FDE8746AEB26}"/>
    <cellStyle name="Normal 8 3 2 2 4 3 3" xfId="38000" xr:uid="{220C54DC-BFC2-4CF4-AAA5-15718E8476B2}"/>
    <cellStyle name="Normal 8 3 2 2 4 3 3 2" xfId="38001" xr:uid="{068B0D2E-57E9-44F3-AC97-BC29466113C3}"/>
    <cellStyle name="Normal 8 3 2 2 4 3 4" xfId="38002" xr:uid="{CD494F9A-117E-41B0-B8DE-A9376128DF11}"/>
    <cellStyle name="Normal 8 3 2 2 4 3 5" xfId="38003" xr:uid="{7BB2D491-5742-47ED-B039-D9B21CF9C1CB}"/>
    <cellStyle name="Normal 8 3 2 2 4 4" xfId="38004" xr:uid="{DB1DDAF4-D9A3-432C-AE62-53449F531138}"/>
    <cellStyle name="Normal 8 3 2 2 4 4 2" xfId="38005" xr:uid="{8BED9BC4-0295-4C53-B4BB-0123A0627959}"/>
    <cellStyle name="Normal 8 3 2 2 4 4 2 2" xfId="38006" xr:uid="{DC029579-7B3C-4A9A-8C46-BA9E24C59B60}"/>
    <cellStyle name="Normal 8 3 2 2 4 4 2 2 2" xfId="38007" xr:uid="{1C29E0D5-6294-4564-8253-E43069EDFA29}"/>
    <cellStyle name="Normal 8 3 2 2 4 4 2 3" xfId="38008" xr:uid="{314EBC76-4600-4737-B4DC-79058A1E1829}"/>
    <cellStyle name="Normal 8 3 2 2 4 4 2 4" xfId="38009" xr:uid="{7E33FCA2-CCCB-4958-B4EC-706A55BE68E2}"/>
    <cellStyle name="Normal 8 3 2 2 4 4 3" xfId="38010" xr:uid="{EBF78C69-31F9-4B81-8BE4-FC28BC232BF7}"/>
    <cellStyle name="Normal 8 3 2 2 4 4 3 2" xfId="38011" xr:uid="{29FA3DB4-9C88-4C47-81A0-8A0B9EF43D0C}"/>
    <cellStyle name="Normal 8 3 2 2 4 4 4" xfId="38012" xr:uid="{A25732D6-0601-4FED-B37A-81193C9972DA}"/>
    <cellStyle name="Normal 8 3 2 2 4 4 5" xfId="38013" xr:uid="{F8376FFF-227B-4F2F-B8F1-E03209DB8CD1}"/>
    <cellStyle name="Normal 8 3 2 2 4 5" xfId="38014" xr:uid="{5B2BBEEA-FBD2-4904-BA02-C7B8A5BC323A}"/>
    <cellStyle name="Normal 8 3 2 2 4 5 2" xfId="38015" xr:uid="{A92DEF65-B027-4642-832D-C37F1187332B}"/>
    <cellStyle name="Normal 8 3 2 2 4 5 2 2" xfId="38016" xr:uid="{D860E472-362E-4170-B610-E0EB2CCC05F2}"/>
    <cellStyle name="Normal 8 3 2 2 4 5 3" xfId="38017" xr:uid="{74E17254-31DE-43AA-8E2B-804ACEB8097A}"/>
    <cellStyle name="Normal 8 3 2 2 4 5 4" xfId="38018" xr:uid="{5149526E-C863-4AD7-BF73-3F4E89686C77}"/>
    <cellStyle name="Normal 8 3 2 2 4 6" xfId="38019" xr:uid="{C2896BEF-30DA-412B-ABD5-9C5C744AEEBE}"/>
    <cellStyle name="Normal 8 3 2 2 4 6 2" xfId="38020" xr:uid="{37DBE8E0-8885-4B05-9595-1D52DAF7ED08}"/>
    <cellStyle name="Normal 8 3 2 2 4 6 3" xfId="38021" xr:uid="{B9D44747-8FD8-46DB-9763-CA280E4245BD}"/>
    <cellStyle name="Normal 8 3 2 2 4 6 4" xfId="38022" xr:uid="{146ADC72-CE1E-4DB7-8FD0-4E124A578FB3}"/>
    <cellStyle name="Normal 8 3 2 2 4 6 5" xfId="38023" xr:uid="{DFD43626-CB39-4ADF-9000-1286A247145D}"/>
    <cellStyle name="Normal 8 3 2 2 4 7" xfId="38024" xr:uid="{63CF92BD-A78D-444B-B6B1-247F23C8494C}"/>
    <cellStyle name="Normal 8 3 2 2 4 8" xfId="38025" xr:uid="{4735596A-1610-489A-BF15-86EE2D143E48}"/>
    <cellStyle name="Normal 8 3 2 2 4 9" xfId="38026" xr:uid="{9368A7DF-8599-417D-988D-8609F04A3A32}"/>
    <cellStyle name="Normal 8 3 2 2 5" xfId="38027" xr:uid="{2822DC42-6C2D-492D-9D77-FE9EEC28F419}"/>
    <cellStyle name="Normal 8 3 2 2 5 2" xfId="38028" xr:uid="{1D9E55BF-270D-4C7C-ACDB-91D8660131E7}"/>
    <cellStyle name="Normal 8 3 2 2 5 2 2" xfId="38029" xr:uid="{AB8E9667-8544-422E-8277-AAAD45761F7E}"/>
    <cellStyle name="Normal 8 3 2 2 5 2 2 2" xfId="38030" xr:uid="{AEA08344-A44C-436D-AFA3-7A765410A715}"/>
    <cellStyle name="Normal 8 3 2 2 5 2 2 2 2" xfId="38031" xr:uid="{2509A293-3849-407A-B0FD-AA47E34B6B20}"/>
    <cellStyle name="Normal 8 3 2 2 5 2 2 3" xfId="38032" xr:uid="{12376BE6-D6FD-45C4-AA37-A3679F438356}"/>
    <cellStyle name="Normal 8 3 2 2 5 2 2 4" xfId="38033" xr:uid="{7412ED5F-FEA9-462A-A84B-7C6F052D0C09}"/>
    <cellStyle name="Normal 8 3 2 2 5 2 3" xfId="38034" xr:uid="{82515B45-0C56-4C51-9EEF-B4744C90A375}"/>
    <cellStyle name="Normal 8 3 2 2 5 2 3 2" xfId="38035" xr:uid="{DDC4908B-FEF6-41BF-AA4B-46B21E576DF2}"/>
    <cellStyle name="Normal 8 3 2 2 5 2 4" xfId="38036" xr:uid="{43387905-E374-4A89-8229-B9B0230CD4C7}"/>
    <cellStyle name="Normal 8 3 2 2 5 2 5" xfId="38037" xr:uid="{80A0769F-D08F-4ED4-9145-3B8BA8B307F1}"/>
    <cellStyle name="Normal 8 3 2 2 5 3" xfId="38038" xr:uid="{067200D6-A221-4DE3-BE8F-04AFD55D4600}"/>
    <cellStyle name="Normal 8 3 2 2 5 3 2" xfId="38039" xr:uid="{FE411C7F-8872-48AB-A535-8665D74A11F6}"/>
    <cellStyle name="Normal 8 3 2 2 5 3 2 2" xfId="38040" xr:uid="{0598FD1F-7864-4CE0-9C3D-19A7410333ED}"/>
    <cellStyle name="Normal 8 3 2 2 5 3 3" xfId="38041" xr:uid="{F8454973-561F-46FD-924A-8EE6F806D308}"/>
    <cellStyle name="Normal 8 3 2 2 5 3 4" xfId="38042" xr:uid="{1BAC0680-037F-4F75-957B-8438D856E7A1}"/>
    <cellStyle name="Normal 8 3 2 2 5 4" xfId="38043" xr:uid="{C2A0BC5D-0882-45BB-A914-BA33DE762B76}"/>
    <cellStyle name="Normal 8 3 2 2 5 4 2" xfId="38044" xr:uid="{5FED9727-08D8-4175-95FF-83B72DD79F57}"/>
    <cellStyle name="Normal 8 3 2 2 5 5" xfId="38045" xr:uid="{A35EA635-5B1F-4716-81F7-E0890AF1E86D}"/>
    <cellStyle name="Normal 8 3 2 2 5 6" xfId="38046" xr:uid="{AA6406D2-C485-4C16-808C-F494B494B20A}"/>
    <cellStyle name="Normal 8 3 2 2 6" xfId="38047" xr:uid="{28E7D256-7E0D-4B8D-95BF-8AF1E4E69407}"/>
    <cellStyle name="Normal 8 3 2 2 6 2" xfId="38048" xr:uid="{49122CDB-4575-43C7-90D8-824A1C8CBFE7}"/>
    <cellStyle name="Normal 8 3 2 2 6 2 2" xfId="38049" xr:uid="{CE72D4EF-A243-4E59-B218-9526C4B859D3}"/>
    <cellStyle name="Normal 8 3 2 2 6 2 2 2" xfId="38050" xr:uid="{142D729D-5390-4F73-A8A2-18F29B0A6BEF}"/>
    <cellStyle name="Normal 8 3 2 2 6 2 3" xfId="38051" xr:uid="{2EE6CF37-544B-40D5-903A-B36B5F37FC47}"/>
    <cellStyle name="Normal 8 3 2 2 6 2 4" xfId="38052" xr:uid="{1D51679A-D92B-4FEA-BD1A-6F856EC40B1F}"/>
    <cellStyle name="Normal 8 3 2 2 6 3" xfId="38053" xr:uid="{F809B76B-0228-41DF-A873-AEC0A0A25BBC}"/>
    <cellStyle name="Normal 8 3 2 2 6 3 2" xfId="38054" xr:uid="{1C08E3F2-32E6-4E57-A441-CDD3D0D78AC1}"/>
    <cellStyle name="Normal 8 3 2 2 6 4" xfId="38055" xr:uid="{068D6D05-FF3E-48DB-9D41-B8703CFA6AC7}"/>
    <cellStyle name="Normal 8 3 2 2 6 5" xfId="38056" xr:uid="{FB1C0844-B277-4AF0-857B-F03694947039}"/>
    <cellStyle name="Normal 8 3 2 2 7" xfId="38057" xr:uid="{7A028901-F363-4261-90B7-00BF1B8F1745}"/>
    <cellStyle name="Normal 8 3 2 2 7 2" xfId="38058" xr:uid="{18DE33B1-B5A0-4135-851D-0EB30EC6E576}"/>
    <cellStyle name="Normal 8 3 2 2 7 2 2" xfId="38059" xr:uid="{AE8D26BB-EE5F-42A6-801F-B39A1EED8364}"/>
    <cellStyle name="Normal 8 3 2 2 7 2 2 2" xfId="38060" xr:uid="{ED588C89-D203-4BDD-BCEB-6A5C2B900B73}"/>
    <cellStyle name="Normal 8 3 2 2 7 2 3" xfId="38061" xr:uid="{25241F5F-32C4-4825-BF3D-3C8F7DEB47F2}"/>
    <cellStyle name="Normal 8 3 2 2 7 2 4" xfId="38062" xr:uid="{6797DBA1-FCD9-414D-8D87-64F61CCE5912}"/>
    <cellStyle name="Normal 8 3 2 2 7 3" xfId="38063" xr:uid="{84560D5D-65AB-4DDB-9316-A485E2A4262A}"/>
    <cellStyle name="Normal 8 3 2 2 7 3 2" xfId="38064" xr:uid="{BFED53F7-8A19-4940-99E5-95DF4B2E877D}"/>
    <cellStyle name="Normal 8 3 2 2 7 4" xfId="38065" xr:uid="{5EAD73C4-6991-427A-A963-A962C830FEB0}"/>
    <cellStyle name="Normal 8 3 2 2 7 5" xfId="38066" xr:uid="{DB84AAE4-A956-4D4D-AE47-0F49FE5EEE85}"/>
    <cellStyle name="Normal 8 3 2 2 8" xfId="38067" xr:uid="{9AEA0A02-4B6A-4DAF-B00A-E5C60F63340E}"/>
    <cellStyle name="Normal 8 3 2 2 8 2" xfId="38068" xr:uid="{22843E6F-C5CC-472C-A0A6-CC16F5821D45}"/>
    <cellStyle name="Normal 8 3 2 2 8 2 2" xfId="38069" xr:uid="{0D2178CA-2576-4166-BAC0-3EADF8A8D787}"/>
    <cellStyle name="Normal 8 3 2 2 8 3" xfId="38070" xr:uid="{3C3E2F0B-4E07-4925-B2C7-F8DE46732C2C}"/>
    <cellStyle name="Normal 8 3 2 2 8 4" xfId="38071" xr:uid="{8C4B99AF-6BAA-4D9C-8D43-EA000174D430}"/>
    <cellStyle name="Normal 8 3 2 2 9" xfId="38072" xr:uid="{A42FD25F-AFDD-4056-BCDA-5AC16C9B585D}"/>
    <cellStyle name="Normal 8 3 2 2 9 2" xfId="38073" xr:uid="{58D60075-A182-42AD-B768-06050F965466}"/>
    <cellStyle name="Normal 8 3 2 2 9 3" xfId="38074" xr:uid="{554E8027-2833-4091-B83D-06420C610900}"/>
    <cellStyle name="Normal 8 3 2 2 9 4" xfId="38075" xr:uid="{37A418C1-0C5C-4A91-BCD8-534036953DC1}"/>
    <cellStyle name="Normal 8 3 2 2 9 5" xfId="38076" xr:uid="{D2302D3A-D277-4988-8F0E-08D5CDB91B7A}"/>
    <cellStyle name="Normal 8 3 2 3" xfId="38077" xr:uid="{BBEE17E2-5D6C-41A0-8D07-7BD95D31325F}"/>
    <cellStyle name="Normal 8 3 2 3 10" xfId="38078" xr:uid="{5D944371-1485-41FB-8D28-0335C48F48DA}"/>
    <cellStyle name="Normal 8 3 2 3 11" xfId="38079" xr:uid="{4C33A7CE-3CA6-4992-AD70-8525A709D286}"/>
    <cellStyle name="Normal 8 3 2 3 2" xfId="38080" xr:uid="{C3E4B532-EDDC-40FC-91C0-3E50BEF72ACF}"/>
    <cellStyle name="Normal 8 3 2 3 2 10" xfId="38081" xr:uid="{C30C5944-C12C-4EBE-9C58-DC53CD74D75A}"/>
    <cellStyle name="Normal 8 3 2 3 2 2" xfId="38082" xr:uid="{8F5B5030-CA6B-48F0-BC68-1BAFCC6AB081}"/>
    <cellStyle name="Normal 8 3 2 3 2 2 2" xfId="38083" xr:uid="{54E9CC6B-D180-4A43-826E-358A248F6CBC}"/>
    <cellStyle name="Normal 8 3 2 3 2 2 2 2" xfId="38084" xr:uid="{296864D2-497C-45BD-B5B3-9A338A7551C2}"/>
    <cellStyle name="Normal 8 3 2 3 2 2 2 2 2" xfId="38085" xr:uid="{CD8B67A6-266E-42AE-BAB0-FE694B7C9589}"/>
    <cellStyle name="Normal 8 3 2 3 2 2 2 2 2 2" xfId="38086" xr:uid="{5993CE91-C62D-4923-8838-BF69E222E1EC}"/>
    <cellStyle name="Normal 8 3 2 3 2 2 2 2 2 2 2" xfId="38087" xr:uid="{361842CE-006D-4059-A3A3-1267E30BCE7E}"/>
    <cellStyle name="Normal 8 3 2 3 2 2 2 2 2 3" xfId="38088" xr:uid="{934F5C58-9023-4776-B3D3-4D6E1A29CCEC}"/>
    <cellStyle name="Normal 8 3 2 3 2 2 2 2 2 4" xfId="38089" xr:uid="{06BF0BC8-A585-4C26-8B8F-1A305DE84B9C}"/>
    <cellStyle name="Normal 8 3 2 3 2 2 2 2 3" xfId="38090" xr:uid="{DD9DBD88-EB35-4E04-8092-FF86425896DF}"/>
    <cellStyle name="Normal 8 3 2 3 2 2 2 2 3 2" xfId="38091" xr:uid="{886588FB-DB44-4D94-913F-0603DC9A872F}"/>
    <cellStyle name="Normal 8 3 2 3 2 2 2 2 4" xfId="38092" xr:uid="{06E05FA7-B58A-44C5-9850-E19E2445A54F}"/>
    <cellStyle name="Normal 8 3 2 3 2 2 2 2 5" xfId="38093" xr:uid="{3F5E44B7-0C8F-4356-9E00-89C26D48AFC8}"/>
    <cellStyle name="Normal 8 3 2 3 2 2 2 3" xfId="38094" xr:uid="{D4607507-CC4B-4B3D-A7FD-4A0DFD46611C}"/>
    <cellStyle name="Normal 8 3 2 3 2 2 2 3 2" xfId="38095" xr:uid="{3DB72853-842F-482A-B293-ACDA51E9BD9E}"/>
    <cellStyle name="Normal 8 3 2 3 2 2 2 3 2 2" xfId="38096" xr:uid="{21B7D016-6B9E-45E5-BEBE-A5A61337AC21}"/>
    <cellStyle name="Normal 8 3 2 3 2 2 2 3 3" xfId="38097" xr:uid="{A9ECE24D-3544-4667-985D-0537421CC59A}"/>
    <cellStyle name="Normal 8 3 2 3 2 2 2 3 4" xfId="38098" xr:uid="{12DB61DD-E90D-47C0-9548-A10EEED6C35A}"/>
    <cellStyle name="Normal 8 3 2 3 2 2 2 4" xfId="38099" xr:uid="{4A999EDD-AF66-47DA-9C9C-E31A8A4C5CF5}"/>
    <cellStyle name="Normal 8 3 2 3 2 2 2 4 2" xfId="38100" xr:uid="{77214C31-7151-4CC6-B407-CA80871A3A5E}"/>
    <cellStyle name="Normal 8 3 2 3 2 2 2 5" xfId="38101" xr:uid="{1C759CA4-2E0E-4E4D-8689-78B147F3EBC5}"/>
    <cellStyle name="Normal 8 3 2 3 2 2 2 6" xfId="38102" xr:uid="{76D73FC3-4621-461E-9B83-A15BD9F36B9F}"/>
    <cellStyle name="Normal 8 3 2 3 2 2 3" xfId="38103" xr:uid="{F852E615-0E11-487F-B7FE-D777B531B4A5}"/>
    <cellStyle name="Normal 8 3 2 3 2 2 3 2" xfId="38104" xr:uid="{CE4E633B-31E2-4DB1-8DEA-CA010032A359}"/>
    <cellStyle name="Normal 8 3 2 3 2 2 3 2 2" xfId="38105" xr:uid="{2CAB6765-9785-4CEA-94D7-5103188D3C8B}"/>
    <cellStyle name="Normal 8 3 2 3 2 2 3 2 2 2" xfId="38106" xr:uid="{F1523044-7C0A-458D-A0F1-A1B969A31DD9}"/>
    <cellStyle name="Normal 8 3 2 3 2 2 3 2 3" xfId="38107" xr:uid="{53DF1905-1F20-40E5-A7C4-E7F40A78C100}"/>
    <cellStyle name="Normal 8 3 2 3 2 2 3 2 4" xfId="38108" xr:uid="{07991031-506F-4710-B2A4-28CAE94A8E4D}"/>
    <cellStyle name="Normal 8 3 2 3 2 2 3 3" xfId="38109" xr:uid="{E856F99D-1E93-46DB-88B6-CF710197DC0C}"/>
    <cellStyle name="Normal 8 3 2 3 2 2 3 3 2" xfId="38110" xr:uid="{BF77069A-AE3A-450A-87FF-B545677E22B3}"/>
    <cellStyle name="Normal 8 3 2 3 2 2 3 4" xfId="38111" xr:uid="{979A9D3B-63DE-40EC-977F-5A63575B5202}"/>
    <cellStyle name="Normal 8 3 2 3 2 2 3 5" xfId="38112" xr:uid="{C57992EB-9472-4778-943F-4014C8EC28CF}"/>
    <cellStyle name="Normal 8 3 2 3 2 2 4" xfId="38113" xr:uid="{82AD9752-9525-4EF3-AEEC-CBE08DBDB0F1}"/>
    <cellStyle name="Normal 8 3 2 3 2 2 4 2" xfId="38114" xr:uid="{CFE71097-07F7-48D9-BDB8-378A6DA18148}"/>
    <cellStyle name="Normal 8 3 2 3 2 2 4 2 2" xfId="38115" xr:uid="{7F3403CF-BEE3-4B0A-9454-C69537AADD33}"/>
    <cellStyle name="Normal 8 3 2 3 2 2 4 2 2 2" xfId="38116" xr:uid="{2672391F-717E-4013-8518-D90AA1108E58}"/>
    <cellStyle name="Normal 8 3 2 3 2 2 4 2 3" xfId="38117" xr:uid="{7082CFCD-4A06-4D69-A628-2A9B7CBBCF7E}"/>
    <cellStyle name="Normal 8 3 2 3 2 2 4 2 4" xfId="38118" xr:uid="{95E1D458-EAE7-43FB-95B2-0F00C3B30F88}"/>
    <cellStyle name="Normal 8 3 2 3 2 2 4 3" xfId="38119" xr:uid="{DD70891C-5C7F-442D-BD76-EC55EAA91BE6}"/>
    <cellStyle name="Normal 8 3 2 3 2 2 4 3 2" xfId="38120" xr:uid="{6812D75F-CCD5-459E-8CEB-5B2FC52DD48D}"/>
    <cellStyle name="Normal 8 3 2 3 2 2 4 4" xfId="38121" xr:uid="{7EE57FFD-88A6-4B35-A639-B9584D06EECB}"/>
    <cellStyle name="Normal 8 3 2 3 2 2 4 5" xfId="38122" xr:uid="{57B90BB4-7EC2-4C6D-A598-98F0C191C361}"/>
    <cellStyle name="Normal 8 3 2 3 2 2 5" xfId="38123" xr:uid="{BB10F1B5-ECA7-40CE-8294-40E4C3715DAE}"/>
    <cellStyle name="Normal 8 3 2 3 2 2 5 2" xfId="38124" xr:uid="{1C11BE6B-541E-4B56-88C4-7D57B535FCBB}"/>
    <cellStyle name="Normal 8 3 2 3 2 2 5 2 2" xfId="38125" xr:uid="{391E15A7-CFA5-4AD5-996F-6806B157B2B9}"/>
    <cellStyle name="Normal 8 3 2 3 2 2 5 3" xfId="38126" xr:uid="{42DBBA68-1783-42DB-AF42-DEFFF7801DCD}"/>
    <cellStyle name="Normal 8 3 2 3 2 2 5 4" xfId="38127" xr:uid="{9CFA06AE-2292-4EFC-A3A7-8CBBC5D55D2C}"/>
    <cellStyle name="Normal 8 3 2 3 2 2 6" xfId="38128" xr:uid="{A7A59A77-375D-49D3-92FE-768B19E611FD}"/>
    <cellStyle name="Normal 8 3 2 3 2 2 6 2" xfId="38129" xr:uid="{395EF59B-0076-4CD2-A9BB-F9F3F2E7A11E}"/>
    <cellStyle name="Normal 8 3 2 3 2 2 6 3" xfId="38130" xr:uid="{49A69AB1-DB0B-4C09-B360-C94B749B9294}"/>
    <cellStyle name="Normal 8 3 2 3 2 2 6 4" xfId="38131" xr:uid="{B8174FE9-12EC-4C92-8AA8-9E9FCB70E5BE}"/>
    <cellStyle name="Normal 8 3 2 3 2 2 6 5" xfId="38132" xr:uid="{282AEC98-5688-42C5-8187-359701912322}"/>
    <cellStyle name="Normal 8 3 2 3 2 2 7" xfId="38133" xr:uid="{55725BAB-6A63-4DC7-91CE-E5FF3C1B956A}"/>
    <cellStyle name="Normal 8 3 2 3 2 2 8" xfId="38134" xr:uid="{BC461A5C-AAA3-46A3-8F30-1919C9C6774A}"/>
    <cellStyle name="Normal 8 3 2 3 2 2 9" xfId="38135" xr:uid="{3B769FBB-21FF-4CAF-A34C-5C33321503BB}"/>
    <cellStyle name="Normal 8 3 2 3 2 3" xfId="38136" xr:uid="{7E92D41A-5D9F-45E3-9559-A7A3E62B607F}"/>
    <cellStyle name="Normal 8 3 2 3 2 3 2" xfId="38137" xr:uid="{F61DED7C-3100-4799-8B51-E64342CE9526}"/>
    <cellStyle name="Normal 8 3 2 3 2 3 2 2" xfId="38138" xr:uid="{543E9825-40D1-4D0F-86C8-89B1E2FD9D58}"/>
    <cellStyle name="Normal 8 3 2 3 2 3 2 2 2" xfId="38139" xr:uid="{C126AA06-7BDA-4173-8633-0D0E06AFC4A2}"/>
    <cellStyle name="Normal 8 3 2 3 2 3 2 2 2 2" xfId="38140" xr:uid="{83DBAC08-8CB6-49CD-A731-392D2C284B52}"/>
    <cellStyle name="Normal 8 3 2 3 2 3 2 2 3" xfId="38141" xr:uid="{8B1C8AA6-13E6-4944-8A95-989B7D81E51D}"/>
    <cellStyle name="Normal 8 3 2 3 2 3 2 2 4" xfId="38142" xr:uid="{8BE35E82-EA57-47E6-B665-486F6A6D3DA4}"/>
    <cellStyle name="Normal 8 3 2 3 2 3 2 3" xfId="38143" xr:uid="{BF78EAD7-04CE-4830-A851-1E768B50661C}"/>
    <cellStyle name="Normal 8 3 2 3 2 3 2 3 2" xfId="38144" xr:uid="{D723F2D7-5C48-4B35-9880-0D2F70C22B95}"/>
    <cellStyle name="Normal 8 3 2 3 2 3 2 4" xfId="38145" xr:uid="{676C500E-3D97-4158-9CE1-0E5D12B2BBF0}"/>
    <cellStyle name="Normal 8 3 2 3 2 3 2 5" xfId="38146" xr:uid="{69B35B3B-9D0E-408E-8108-C136C599D361}"/>
    <cellStyle name="Normal 8 3 2 3 2 3 3" xfId="38147" xr:uid="{FC7B856B-23AC-4D9B-81F1-3BBCD6BDBBA7}"/>
    <cellStyle name="Normal 8 3 2 3 2 3 3 2" xfId="38148" xr:uid="{6167A40C-A4C9-4090-8FCF-982F07A05460}"/>
    <cellStyle name="Normal 8 3 2 3 2 3 3 2 2" xfId="38149" xr:uid="{AB6337A3-3245-4892-BEBC-EB722715C25F}"/>
    <cellStyle name="Normal 8 3 2 3 2 3 3 3" xfId="38150" xr:uid="{5C5AB754-8957-46F8-977F-3E56E741ED46}"/>
    <cellStyle name="Normal 8 3 2 3 2 3 3 4" xfId="38151" xr:uid="{05F1FF7E-DBE5-4383-9F68-3C89D4A64FD3}"/>
    <cellStyle name="Normal 8 3 2 3 2 3 4" xfId="38152" xr:uid="{EB9A8965-A861-4A8C-BC5E-FD3185A935FB}"/>
    <cellStyle name="Normal 8 3 2 3 2 3 4 2" xfId="38153" xr:uid="{C0393CBD-57B4-4B5C-9BF5-0843F31951BB}"/>
    <cellStyle name="Normal 8 3 2 3 2 3 5" xfId="38154" xr:uid="{A67B9B33-4CB2-4E24-AEF2-3B185A1CFEA5}"/>
    <cellStyle name="Normal 8 3 2 3 2 3 6" xfId="38155" xr:uid="{4F267B22-F723-4FBC-9015-A85B2287118C}"/>
    <cellStyle name="Normal 8 3 2 3 2 4" xfId="38156" xr:uid="{F0CE0401-E782-44B5-A80F-493378F684CB}"/>
    <cellStyle name="Normal 8 3 2 3 2 4 2" xfId="38157" xr:uid="{CA9D8DA8-D699-44B3-B940-BFC23E0F91BD}"/>
    <cellStyle name="Normal 8 3 2 3 2 4 2 2" xfId="38158" xr:uid="{9985A04A-A92A-4728-BE41-7955CBA51CDC}"/>
    <cellStyle name="Normal 8 3 2 3 2 4 2 2 2" xfId="38159" xr:uid="{6A32D8FD-2A07-4D3E-87D9-0DA7BBBDEC83}"/>
    <cellStyle name="Normal 8 3 2 3 2 4 2 3" xfId="38160" xr:uid="{4A300219-849D-4DCB-9B97-844C30F334EF}"/>
    <cellStyle name="Normal 8 3 2 3 2 4 2 4" xfId="38161" xr:uid="{33067BB6-1F8C-45C6-952F-A69EDD67C59C}"/>
    <cellStyle name="Normal 8 3 2 3 2 4 3" xfId="38162" xr:uid="{C6AAB0B8-B4E9-495B-A9C3-C9F8205D792F}"/>
    <cellStyle name="Normal 8 3 2 3 2 4 3 2" xfId="38163" xr:uid="{94CE170F-3BFB-4662-B2F2-2C0E80528531}"/>
    <cellStyle name="Normal 8 3 2 3 2 4 4" xfId="38164" xr:uid="{81EF430A-F056-442C-BA7C-2BEFB035EDE2}"/>
    <cellStyle name="Normal 8 3 2 3 2 4 5" xfId="38165" xr:uid="{7B29AC86-50E2-4744-AB62-A654021E2BAD}"/>
    <cellStyle name="Normal 8 3 2 3 2 5" xfId="38166" xr:uid="{87573E6B-369F-4516-B5DF-3AE5296482B4}"/>
    <cellStyle name="Normal 8 3 2 3 2 5 2" xfId="38167" xr:uid="{8316D183-6139-4856-9E7B-A400EC07154D}"/>
    <cellStyle name="Normal 8 3 2 3 2 5 2 2" xfId="38168" xr:uid="{5F961B32-F537-472F-B7D1-CFEAA1BF7BBF}"/>
    <cellStyle name="Normal 8 3 2 3 2 5 2 2 2" xfId="38169" xr:uid="{6F6433AE-DA1F-45BF-8328-FA6DCA62062B}"/>
    <cellStyle name="Normal 8 3 2 3 2 5 2 3" xfId="38170" xr:uid="{E0BBA859-3A50-4434-B3FA-900EB5626DB3}"/>
    <cellStyle name="Normal 8 3 2 3 2 5 2 4" xfId="38171" xr:uid="{6C350E94-652E-406F-B092-63932F4AA536}"/>
    <cellStyle name="Normal 8 3 2 3 2 5 3" xfId="38172" xr:uid="{EAE0F9DD-1BB0-4FC3-BA7F-4FB2A7710736}"/>
    <cellStyle name="Normal 8 3 2 3 2 5 3 2" xfId="38173" xr:uid="{88F28207-0F3F-4074-82A9-5510C16C7636}"/>
    <cellStyle name="Normal 8 3 2 3 2 5 4" xfId="38174" xr:uid="{CE56119C-3BAA-49D8-89A6-5D6AA6911485}"/>
    <cellStyle name="Normal 8 3 2 3 2 5 5" xfId="38175" xr:uid="{D702621B-12A9-4F66-9847-2037C0D81A54}"/>
    <cellStyle name="Normal 8 3 2 3 2 6" xfId="38176" xr:uid="{263BE348-7673-4DDD-8635-DFA2BD669EC7}"/>
    <cellStyle name="Normal 8 3 2 3 2 6 2" xfId="38177" xr:uid="{317EF1AA-ABB2-40AF-AAF9-CDBE38AAE847}"/>
    <cellStyle name="Normal 8 3 2 3 2 6 2 2" xfId="38178" xr:uid="{BA38F6A3-4EE7-4883-9B47-D86B36E9A815}"/>
    <cellStyle name="Normal 8 3 2 3 2 6 3" xfId="38179" xr:uid="{39AC0345-F2F7-4E3A-BB39-4E9C7C0B7264}"/>
    <cellStyle name="Normal 8 3 2 3 2 6 4" xfId="38180" xr:uid="{DF5AAD6D-D193-493B-A0F3-6E32174799A2}"/>
    <cellStyle name="Normal 8 3 2 3 2 7" xfId="38181" xr:uid="{4C83FE1F-E9A7-4335-8B4A-5E16556AC276}"/>
    <cellStyle name="Normal 8 3 2 3 2 7 2" xfId="38182" xr:uid="{0AC03870-C042-415A-942C-B7F027FEF37A}"/>
    <cellStyle name="Normal 8 3 2 3 2 7 3" xfId="38183" xr:uid="{EBE8E99E-A24F-49E3-BBDF-9A281ABBAABA}"/>
    <cellStyle name="Normal 8 3 2 3 2 7 4" xfId="38184" xr:uid="{57BD2C6F-2C1C-4D87-A7A3-F884B7D9DA91}"/>
    <cellStyle name="Normal 8 3 2 3 2 7 5" xfId="38185" xr:uid="{D7B04427-1FA5-412F-A06D-711CC251D787}"/>
    <cellStyle name="Normal 8 3 2 3 2 8" xfId="38186" xr:uid="{0F40BB3D-5C51-4C03-B515-55C34A2463C0}"/>
    <cellStyle name="Normal 8 3 2 3 2 9" xfId="38187" xr:uid="{1B663A91-0240-48E4-8654-676D2B178F41}"/>
    <cellStyle name="Normal 8 3 2 3 3" xfId="38188" xr:uid="{DF2D4E98-B120-4DF1-A4C2-FE5BBC6CC3F9}"/>
    <cellStyle name="Normal 8 3 2 3 3 2" xfId="38189" xr:uid="{4C456B0E-0355-40D7-B4AE-43B14137C40E}"/>
    <cellStyle name="Normal 8 3 2 3 3 2 2" xfId="38190" xr:uid="{1EBCE6BE-740A-4AFE-89D6-A9C2F46011A8}"/>
    <cellStyle name="Normal 8 3 2 3 3 2 2 2" xfId="38191" xr:uid="{9B06F453-E296-46AB-A9EC-2C6007D11954}"/>
    <cellStyle name="Normal 8 3 2 3 3 2 2 2 2" xfId="38192" xr:uid="{416FD413-58EE-4711-8961-B33374AD2D6E}"/>
    <cellStyle name="Normal 8 3 2 3 3 2 2 2 2 2" xfId="38193" xr:uid="{BB7C6498-1B67-4940-B52F-7ECF07679992}"/>
    <cellStyle name="Normal 8 3 2 3 3 2 2 2 3" xfId="38194" xr:uid="{91A34A33-A7CB-4BBB-A4D7-29C3DC17246C}"/>
    <cellStyle name="Normal 8 3 2 3 3 2 2 2 4" xfId="38195" xr:uid="{82E73947-011C-4053-96D7-29CD37A89916}"/>
    <cellStyle name="Normal 8 3 2 3 3 2 2 3" xfId="38196" xr:uid="{40D8631A-2EF2-495A-89EA-AC2639F09DF6}"/>
    <cellStyle name="Normal 8 3 2 3 3 2 2 3 2" xfId="38197" xr:uid="{3DE999D2-DF2F-4D34-956B-9F01CEA90614}"/>
    <cellStyle name="Normal 8 3 2 3 3 2 2 4" xfId="38198" xr:uid="{9023AB17-F4E6-4208-868B-2E24D8979293}"/>
    <cellStyle name="Normal 8 3 2 3 3 2 2 5" xfId="38199" xr:uid="{675E6AAA-9F37-44B3-A588-996074B5683C}"/>
    <cellStyle name="Normal 8 3 2 3 3 2 3" xfId="38200" xr:uid="{94873E6B-EF93-481E-88FF-4B2A3C68ED49}"/>
    <cellStyle name="Normal 8 3 2 3 3 2 3 2" xfId="38201" xr:uid="{4AD6B41F-FD9B-45A0-B4AC-91C70D1E0B37}"/>
    <cellStyle name="Normal 8 3 2 3 3 2 3 2 2" xfId="38202" xr:uid="{581A460A-B43A-4528-A12A-3B760F0954AE}"/>
    <cellStyle name="Normal 8 3 2 3 3 2 3 3" xfId="38203" xr:uid="{D10A55CF-A4FD-4951-8AD8-B3BEF29A3271}"/>
    <cellStyle name="Normal 8 3 2 3 3 2 3 4" xfId="38204" xr:uid="{0CE91702-CD8C-40FF-A994-AE764FE0017D}"/>
    <cellStyle name="Normal 8 3 2 3 3 2 4" xfId="38205" xr:uid="{6BB4288F-3E90-449F-96E2-9FD5E478621D}"/>
    <cellStyle name="Normal 8 3 2 3 3 2 4 2" xfId="38206" xr:uid="{C7152DC7-0E22-41EB-8056-BB41C7C8C339}"/>
    <cellStyle name="Normal 8 3 2 3 3 2 5" xfId="38207" xr:uid="{15635612-BCAA-4CE6-80AF-D0A825F981C1}"/>
    <cellStyle name="Normal 8 3 2 3 3 2 6" xfId="38208" xr:uid="{167A5488-8309-4798-9879-33EE128008CD}"/>
    <cellStyle name="Normal 8 3 2 3 3 3" xfId="38209" xr:uid="{94A92B86-8CBF-48C1-A5D1-D452D0A6201D}"/>
    <cellStyle name="Normal 8 3 2 3 3 3 2" xfId="38210" xr:uid="{150E9C6D-5DB5-4CCE-909A-7C8E36FC3ECA}"/>
    <cellStyle name="Normal 8 3 2 3 3 3 2 2" xfId="38211" xr:uid="{1F20789B-7C5E-40BE-A85A-B0F6C6B9F564}"/>
    <cellStyle name="Normal 8 3 2 3 3 3 2 2 2" xfId="38212" xr:uid="{113E7869-2DE2-4046-B14B-54E461DCBB0F}"/>
    <cellStyle name="Normal 8 3 2 3 3 3 2 3" xfId="38213" xr:uid="{157949EA-A4AD-4E16-A2B1-329C7B6BA5E9}"/>
    <cellStyle name="Normal 8 3 2 3 3 3 2 4" xfId="38214" xr:uid="{0BCCB823-3C17-485C-86CB-2D54C5A6BDCE}"/>
    <cellStyle name="Normal 8 3 2 3 3 3 3" xfId="38215" xr:uid="{F0AF872B-A81D-4356-A32B-1BF74B1FF104}"/>
    <cellStyle name="Normal 8 3 2 3 3 3 3 2" xfId="38216" xr:uid="{BB9E78AD-DD1A-4B49-8D4D-9D4882E6AA58}"/>
    <cellStyle name="Normal 8 3 2 3 3 3 4" xfId="38217" xr:uid="{BA01D027-2A8D-4337-88F9-BE2A80510B7D}"/>
    <cellStyle name="Normal 8 3 2 3 3 3 5" xfId="38218" xr:uid="{FCE6716A-DC84-416F-B2BE-90950E2D4705}"/>
    <cellStyle name="Normal 8 3 2 3 3 4" xfId="38219" xr:uid="{E5D29B1C-4D49-4A99-8AC4-492757423D93}"/>
    <cellStyle name="Normal 8 3 2 3 3 4 2" xfId="38220" xr:uid="{9BBEB926-EDBA-4654-B8F4-370C75A3220C}"/>
    <cellStyle name="Normal 8 3 2 3 3 4 2 2" xfId="38221" xr:uid="{EE60456F-A53F-4835-A284-411B1FF26637}"/>
    <cellStyle name="Normal 8 3 2 3 3 4 2 2 2" xfId="38222" xr:uid="{C96E883F-5D59-4402-A2FE-748BF0A516C9}"/>
    <cellStyle name="Normal 8 3 2 3 3 4 2 3" xfId="38223" xr:uid="{8AED65B6-B358-4F06-83CD-E79035B4AB3F}"/>
    <cellStyle name="Normal 8 3 2 3 3 4 2 4" xfId="38224" xr:uid="{05D04078-B00F-4E71-A152-CC40C8E422C4}"/>
    <cellStyle name="Normal 8 3 2 3 3 4 3" xfId="38225" xr:uid="{3EEFD396-8EF3-4E3C-B59A-C7C84B363A86}"/>
    <cellStyle name="Normal 8 3 2 3 3 4 3 2" xfId="38226" xr:uid="{35F30DE7-1A17-4800-A693-E0AC60941C70}"/>
    <cellStyle name="Normal 8 3 2 3 3 4 4" xfId="38227" xr:uid="{D7A5154F-E1F6-482C-BD6E-C14C9207222A}"/>
    <cellStyle name="Normal 8 3 2 3 3 4 5" xfId="38228" xr:uid="{787E2E98-9C77-477A-B5CD-71EA04A7EACC}"/>
    <cellStyle name="Normal 8 3 2 3 3 5" xfId="38229" xr:uid="{708F132C-1AA4-43F6-9910-6617B0F3CFC6}"/>
    <cellStyle name="Normal 8 3 2 3 3 5 2" xfId="38230" xr:uid="{98C6BFC6-6356-4271-AEE2-E21E92E7B363}"/>
    <cellStyle name="Normal 8 3 2 3 3 5 2 2" xfId="38231" xr:uid="{3F016044-9764-49FD-95D9-9810CC97771F}"/>
    <cellStyle name="Normal 8 3 2 3 3 5 3" xfId="38232" xr:uid="{E4AA3B8C-828D-442B-878E-A7E9CF6B73C6}"/>
    <cellStyle name="Normal 8 3 2 3 3 5 4" xfId="38233" xr:uid="{663BF763-1B51-426F-9811-774E8AF91617}"/>
    <cellStyle name="Normal 8 3 2 3 3 6" xfId="38234" xr:uid="{46C84259-E7B1-4F78-B302-2723C48CFD77}"/>
    <cellStyle name="Normal 8 3 2 3 3 6 2" xfId="38235" xr:uid="{D3C6A578-1DAB-4F65-9E74-B7924242478D}"/>
    <cellStyle name="Normal 8 3 2 3 3 6 3" xfId="38236" xr:uid="{4BD60FC0-B169-44FF-89C8-69AE2E39D564}"/>
    <cellStyle name="Normal 8 3 2 3 3 6 4" xfId="38237" xr:uid="{B3E2E580-6188-4E0D-A407-9F0E9DBD2899}"/>
    <cellStyle name="Normal 8 3 2 3 3 6 5" xfId="38238" xr:uid="{E129667C-B24A-4313-BCDE-C948B9555D06}"/>
    <cellStyle name="Normal 8 3 2 3 3 7" xfId="38239" xr:uid="{787DF372-F5FC-46E7-8CC5-ECE89C1A6445}"/>
    <cellStyle name="Normal 8 3 2 3 3 8" xfId="38240" xr:uid="{E0A340BB-5303-4FD2-8A9A-69E6EA7EC612}"/>
    <cellStyle name="Normal 8 3 2 3 3 9" xfId="38241" xr:uid="{E1DC2C30-7BBF-4231-99AA-F6C4B7AFE16A}"/>
    <cellStyle name="Normal 8 3 2 3 4" xfId="38242" xr:uid="{8C032E6D-FCDB-464A-B59C-25E8DC19D1D7}"/>
    <cellStyle name="Normal 8 3 2 3 4 2" xfId="38243" xr:uid="{B567F4BC-9FF8-47D7-992C-BFA7C1996BD4}"/>
    <cellStyle name="Normal 8 3 2 3 4 2 2" xfId="38244" xr:uid="{C5FF71DC-D3F4-40BA-972A-EF852704132C}"/>
    <cellStyle name="Normal 8 3 2 3 4 2 2 2" xfId="38245" xr:uid="{336F7CD4-183B-497B-82FB-5DA4177DBEDA}"/>
    <cellStyle name="Normal 8 3 2 3 4 2 2 2 2" xfId="38246" xr:uid="{77997B53-7773-4714-B292-3884915EE6D2}"/>
    <cellStyle name="Normal 8 3 2 3 4 2 2 3" xfId="38247" xr:uid="{D8D6B172-2B62-47E1-9420-9FCD6F17A477}"/>
    <cellStyle name="Normal 8 3 2 3 4 2 2 4" xfId="38248" xr:uid="{85BDC686-968A-4DD0-9ADC-A66BFAFE5C67}"/>
    <cellStyle name="Normal 8 3 2 3 4 2 3" xfId="38249" xr:uid="{9C2139EC-3B4D-4E8D-B876-26D3FD7AFDCE}"/>
    <cellStyle name="Normal 8 3 2 3 4 2 3 2" xfId="38250" xr:uid="{A7267619-0E9F-4AD8-823B-57C36FB89830}"/>
    <cellStyle name="Normal 8 3 2 3 4 2 4" xfId="38251" xr:uid="{734B5F45-B553-4831-B28D-9F29A22C63AE}"/>
    <cellStyle name="Normal 8 3 2 3 4 2 5" xfId="38252" xr:uid="{63495F18-7B40-4072-8072-8380B00790E7}"/>
    <cellStyle name="Normal 8 3 2 3 4 3" xfId="38253" xr:uid="{74BB01BD-A01D-455B-9312-7E4851E22EEB}"/>
    <cellStyle name="Normal 8 3 2 3 4 3 2" xfId="38254" xr:uid="{350A760F-1BAC-462F-8DF8-7E6B8074C787}"/>
    <cellStyle name="Normal 8 3 2 3 4 3 2 2" xfId="38255" xr:uid="{40514F1C-21CD-4342-8C03-DDCE7DBC29FC}"/>
    <cellStyle name="Normal 8 3 2 3 4 3 3" xfId="38256" xr:uid="{AE8D7576-F538-48D9-BE70-F8F67DC58502}"/>
    <cellStyle name="Normal 8 3 2 3 4 3 4" xfId="38257" xr:uid="{CBDC0E01-6F79-42BB-9922-32543B442E86}"/>
    <cellStyle name="Normal 8 3 2 3 4 4" xfId="38258" xr:uid="{BC786905-EFA6-4A50-98DF-6DEDFEB7105A}"/>
    <cellStyle name="Normal 8 3 2 3 4 4 2" xfId="38259" xr:uid="{51A2D331-BE90-4C87-AD22-2DDE405FB520}"/>
    <cellStyle name="Normal 8 3 2 3 4 5" xfId="38260" xr:uid="{5B8F3C82-E173-4B3E-B454-D1C276555282}"/>
    <cellStyle name="Normal 8 3 2 3 4 6" xfId="38261" xr:uid="{E4602576-2BA7-427F-A910-75EECC4D384D}"/>
    <cellStyle name="Normal 8 3 2 3 5" xfId="38262" xr:uid="{0E51DC00-500B-44E2-BBED-258C354E4B33}"/>
    <cellStyle name="Normal 8 3 2 3 5 2" xfId="38263" xr:uid="{6D456D13-4442-4886-A2A5-83B05ED58871}"/>
    <cellStyle name="Normal 8 3 2 3 5 2 2" xfId="38264" xr:uid="{58F8EEB8-DE8B-4BBC-95F1-8BBB09E0AA04}"/>
    <cellStyle name="Normal 8 3 2 3 5 2 2 2" xfId="38265" xr:uid="{6D097B72-0047-41E4-9452-0D86E039525C}"/>
    <cellStyle name="Normal 8 3 2 3 5 2 3" xfId="38266" xr:uid="{3BA435A3-2585-4744-8BA6-5BE5C5E6E8C4}"/>
    <cellStyle name="Normal 8 3 2 3 5 2 4" xfId="38267" xr:uid="{CEAE39E4-9D4B-4283-8044-5845C49051E0}"/>
    <cellStyle name="Normal 8 3 2 3 5 3" xfId="38268" xr:uid="{A44F7CC0-DD09-4E2B-AD42-049F1CAF893D}"/>
    <cellStyle name="Normal 8 3 2 3 5 3 2" xfId="38269" xr:uid="{984B1D39-1DCC-425F-A529-FCAA6B99554A}"/>
    <cellStyle name="Normal 8 3 2 3 5 4" xfId="38270" xr:uid="{44729857-5746-4BEB-8660-FF0C9D1010F0}"/>
    <cellStyle name="Normal 8 3 2 3 5 5" xfId="38271" xr:uid="{8876CCAD-7367-4124-BBC0-A6B19B05EB51}"/>
    <cellStyle name="Normal 8 3 2 3 6" xfId="38272" xr:uid="{78A59059-BB30-4DDD-854B-B4E985A7319A}"/>
    <cellStyle name="Normal 8 3 2 3 6 2" xfId="38273" xr:uid="{DF3D3303-7AE9-4811-8EE8-963D33E97E2E}"/>
    <cellStyle name="Normal 8 3 2 3 6 2 2" xfId="38274" xr:uid="{6023C160-D8C6-4CD2-BA3B-FD97627CEABD}"/>
    <cellStyle name="Normal 8 3 2 3 6 2 2 2" xfId="38275" xr:uid="{44644E89-28B3-4B94-A339-C0E639B72BC2}"/>
    <cellStyle name="Normal 8 3 2 3 6 2 3" xfId="38276" xr:uid="{7D718D3E-2E90-4A7B-9039-2F6142282989}"/>
    <cellStyle name="Normal 8 3 2 3 6 2 4" xfId="38277" xr:uid="{94690090-F9ED-484C-8B82-5C5207B1DE4A}"/>
    <cellStyle name="Normal 8 3 2 3 6 3" xfId="38278" xr:uid="{AAB87A0D-4456-4B7F-9EE8-FB9865CC7F51}"/>
    <cellStyle name="Normal 8 3 2 3 6 3 2" xfId="38279" xr:uid="{B0605C76-8D72-4E5F-8F5B-A82C5E6CC22D}"/>
    <cellStyle name="Normal 8 3 2 3 6 4" xfId="38280" xr:uid="{65EF47A0-141E-41DB-BDC0-CFA8558FC7EC}"/>
    <cellStyle name="Normal 8 3 2 3 6 5" xfId="38281" xr:uid="{E26C4181-FC17-4E2C-A892-F584A1681578}"/>
    <cellStyle name="Normal 8 3 2 3 7" xfId="38282" xr:uid="{9486B0AE-18B1-4433-98EC-C9C353894EE2}"/>
    <cellStyle name="Normal 8 3 2 3 7 2" xfId="38283" xr:uid="{FAB6530A-084A-447C-8E01-03E34EE9FF84}"/>
    <cellStyle name="Normal 8 3 2 3 7 2 2" xfId="38284" xr:uid="{2020849F-1DE9-4518-BA0B-04FCC4634495}"/>
    <cellStyle name="Normal 8 3 2 3 7 3" xfId="38285" xr:uid="{8F7BD29D-6F38-46F2-BF3E-FAA3D381A96A}"/>
    <cellStyle name="Normal 8 3 2 3 7 4" xfId="38286" xr:uid="{2FB54BD1-5728-459B-8662-0A6BFDE594CB}"/>
    <cellStyle name="Normal 8 3 2 3 8" xfId="38287" xr:uid="{EE98D5A1-7C65-4A2E-9D01-E5E4401AC696}"/>
    <cellStyle name="Normal 8 3 2 3 8 2" xfId="38288" xr:uid="{451C93A8-66B0-42DF-B0DB-F56D433BAE6F}"/>
    <cellStyle name="Normal 8 3 2 3 8 3" xfId="38289" xr:uid="{D05CF7D8-E132-438A-A114-E6D6AA981854}"/>
    <cellStyle name="Normal 8 3 2 3 8 4" xfId="38290" xr:uid="{5ED58869-AB94-410A-9171-B459451869F2}"/>
    <cellStyle name="Normal 8 3 2 3 8 5" xfId="38291" xr:uid="{EF33BF52-1D93-424A-97A9-ADB6CDACA175}"/>
    <cellStyle name="Normal 8 3 2 3 9" xfId="38292" xr:uid="{13656CEF-D638-4A5C-93C6-9A2070DE3B3A}"/>
    <cellStyle name="Normal 8 3 2 4" xfId="38293" xr:uid="{DDFB3347-9417-49E3-90DA-43E001936B2D}"/>
    <cellStyle name="Normal 8 3 2 4 10" xfId="38294" xr:uid="{5BA71D78-8276-4993-896E-5EC591275C91}"/>
    <cellStyle name="Normal 8 3 2 4 2" xfId="38295" xr:uid="{506D0B1A-DD86-41F9-AA76-C21CDC926158}"/>
    <cellStyle name="Normal 8 3 2 4 2 2" xfId="38296" xr:uid="{5995EF87-CB1F-43EC-A274-0BF86A65619C}"/>
    <cellStyle name="Normal 8 3 2 4 2 2 2" xfId="38297" xr:uid="{6744D4C1-8B6B-47AC-8FD9-5B49382008F8}"/>
    <cellStyle name="Normal 8 3 2 4 2 2 2 2" xfId="38298" xr:uid="{D4AC8B9E-1105-4A66-8A05-03CF5EBE98FB}"/>
    <cellStyle name="Normal 8 3 2 4 2 2 2 2 2" xfId="38299" xr:uid="{40F31544-4E32-4FA3-8CC1-F8FDA29EC5CF}"/>
    <cellStyle name="Normal 8 3 2 4 2 2 2 2 2 2" xfId="38300" xr:uid="{4673E2E9-178F-4A9A-ADC7-90CE317D3484}"/>
    <cellStyle name="Normal 8 3 2 4 2 2 2 2 3" xfId="38301" xr:uid="{91211286-1D3B-4F68-89B5-01D8065B0E56}"/>
    <cellStyle name="Normal 8 3 2 4 2 2 2 2 4" xfId="38302" xr:uid="{F10BD31A-C3CF-4006-9AC2-5B742D7B7B94}"/>
    <cellStyle name="Normal 8 3 2 4 2 2 2 3" xfId="38303" xr:uid="{2512F192-A422-4EA0-B4E0-6C4119ECB60E}"/>
    <cellStyle name="Normal 8 3 2 4 2 2 2 3 2" xfId="38304" xr:uid="{720AA152-F885-4724-87F0-EDB4ADB6ADBF}"/>
    <cellStyle name="Normal 8 3 2 4 2 2 2 4" xfId="38305" xr:uid="{DEEFBA73-0843-42ED-BFA3-9C3FB798198D}"/>
    <cellStyle name="Normal 8 3 2 4 2 2 2 5" xfId="38306" xr:uid="{C218589C-3266-484E-A950-8BFEC7513CAE}"/>
    <cellStyle name="Normal 8 3 2 4 2 2 3" xfId="38307" xr:uid="{E8775520-EE6B-4D3C-9E4E-9420E0D1E6B5}"/>
    <cellStyle name="Normal 8 3 2 4 2 2 3 2" xfId="38308" xr:uid="{BBA84CE6-94F6-4FBE-BBA5-3E6379BB28C6}"/>
    <cellStyle name="Normal 8 3 2 4 2 2 3 2 2" xfId="38309" xr:uid="{C14C13D6-88D2-40D8-BEBE-052BACD37B01}"/>
    <cellStyle name="Normal 8 3 2 4 2 2 3 3" xfId="38310" xr:uid="{E49A18B1-3D58-466B-819D-C7AE21AFFAFD}"/>
    <cellStyle name="Normal 8 3 2 4 2 2 3 4" xfId="38311" xr:uid="{2F20E6CF-C710-4735-84AC-BCC65BF58FEC}"/>
    <cellStyle name="Normal 8 3 2 4 2 2 4" xfId="38312" xr:uid="{C895769D-8830-4D67-A190-2015473536B9}"/>
    <cellStyle name="Normal 8 3 2 4 2 2 4 2" xfId="38313" xr:uid="{A5548A5E-C4A9-4E09-A604-700CBCC0C2AA}"/>
    <cellStyle name="Normal 8 3 2 4 2 2 5" xfId="38314" xr:uid="{FE372453-9BA4-4786-A139-A76E06ECBB93}"/>
    <cellStyle name="Normal 8 3 2 4 2 2 6" xfId="38315" xr:uid="{2697FC14-1A1C-44DD-A815-A931B67A7217}"/>
    <cellStyle name="Normal 8 3 2 4 2 3" xfId="38316" xr:uid="{41F11630-42A4-41C9-BB8E-E8A649D8962B}"/>
    <cellStyle name="Normal 8 3 2 4 2 3 2" xfId="38317" xr:uid="{921FECA0-C8AA-45C3-9CF4-4421507854D5}"/>
    <cellStyle name="Normal 8 3 2 4 2 3 2 2" xfId="38318" xr:uid="{E3035124-BD46-4AF8-94E2-905CD450B405}"/>
    <cellStyle name="Normal 8 3 2 4 2 3 2 2 2" xfId="38319" xr:uid="{59205EF3-613C-47FC-A737-BCB19CE0A37A}"/>
    <cellStyle name="Normal 8 3 2 4 2 3 2 3" xfId="38320" xr:uid="{72D558E9-B9EC-4DDE-BDCD-9C7614473769}"/>
    <cellStyle name="Normal 8 3 2 4 2 3 2 4" xfId="38321" xr:uid="{AB112CD5-4E29-4BD9-808A-EAE3A6095985}"/>
    <cellStyle name="Normal 8 3 2 4 2 3 3" xfId="38322" xr:uid="{59CEBABD-2571-4E16-B114-E4C3A2F98023}"/>
    <cellStyle name="Normal 8 3 2 4 2 3 3 2" xfId="38323" xr:uid="{95841B8D-1A56-4038-B416-305FB7C66173}"/>
    <cellStyle name="Normal 8 3 2 4 2 3 4" xfId="38324" xr:uid="{827E5AC4-69CD-45B8-BCF3-A1269503DD31}"/>
    <cellStyle name="Normal 8 3 2 4 2 3 5" xfId="38325" xr:uid="{A651C20B-4F84-4C79-B9F9-0AF22E5AE4CC}"/>
    <cellStyle name="Normal 8 3 2 4 2 4" xfId="38326" xr:uid="{00FCD4C8-0737-4C8B-A613-E9881B5285CE}"/>
    <cellStyle name="Normal 8 3 2 4 2 4 2" xfId="38327" xr:uid="{4A6DEF09-088B-4C78-88AB-B40596DF8F9A}"/>
    <cellStyle name="Normal 8 3 2 4 2 4 2 2" xfId="38328" xr:uid="{A96A879F-5169-4AD7-9BD6-594727C1D0C7}"/>
    <cellStyle name="Normal 8 3 2 4 2 4 2 2 2" xfId="38329" xr:uid="{288E06B2-F762-4A9D-97CE-BF8F5969FC2B}"/>
    <cellStyle name="Normal 8 3 2 4 2 4 2 3" xfId="38330" xr:uid="{3FB963CD-1272-4974-B236-7369F37A15E3}"/>
    <cellStyle name="Normal 8 3 2 4 2 4 2 4" xfId="38331" xr:uid="{6AE08291-04F0-4890-8260-179DE395137F}"/>
    <cellStyle name="Normal 8 3 2 4 2 4 3" xfId="38332" xr:uid="{ACC6106A-B994-4682-99CE-54D2730A884F}"/>
    <cellStyle name="Normal 8 3 2 4 2 4 3 2" xfId="38333" xr:uid="{D5E25A1B-93CC-4B59-8644-701469FA3624}"/>
    <cellStyle name="Normal 8 3 2 4 2 4 4" xfId="38334" xr:uid="{9CF52717-F549-47D9-AD07-CCAB70D97AE5}"/>
    <cellStyle name="Normal 8 3 2 4 2 4 5" xfId="38335" xr:uid="{F7BEE472-E42F-44C3-911D-4A64B50FE31D}"/>
    <cellStyle name="Normal 8 3 2 4 2 5" xfId="38336" xr:uid="{BB47F663-8004-445C-92D9-F08A79995057}"/>
    <cellStyle name="Normal 8 3 2 4 2 5 2" xfId="38337" xr:uid="{D77B7820-F848-4BD0-92C9-51EC1282103F}"/>
    <cellStyle name="Normal 8 3 2 4 2 5 2 2" xfId="38338" xr:uid="{C4D136CF-BAEA-4F20-8FF8-8ECFBE2DB516}"/>
    <cellStyle name="Normal 8 3 2 4 2 5 3" xfId="38339" xr:uid="{99B97A3B-EC3B-4D91-84AB-F54C2E73550E}"/>
    <cellStyle name="Normal 8 3 2 4 2 5 4" xfId="38340" xr:uid="{6824DAA3-F606-433C-A5BB-40FD10962E41}"/>
    <cellStyle name="Normal 8 3 2 4 2 6" xfId="38341" xr:uid="{DD9795B2-4AF5-4514-AB73-821EC3EF3BD3}"/>
    <cellStyle name="Normal 8 3 2 4 2 6 2" xfId="38342" xr:uid="{D9298919-CD1C-4508-9AA7-60850B9D0E2E}"/>
    <cellStyle name="Normal 8 3 2 4 2 6 3" xfId="38343" xr:uid="{6FF797F9-CF00-4163-B576-83F9BF54418D}"/>
    <cellStyle name="Normal 8 3 2 4 2 6 4" xfId="38344" xr:uid="{04476602-0B7C-49CE-9B0D-C376BD65278E}"/>
    <cellStyle name="Normal 8 3 2 4 2 6 5" xfId="38345" xr:uid="{F132F483-7EEC-4D00-B716-B1B866E05F26}"/>
    <cellStyle name="Normal 8 3 2 4 2 7" xfId="38346" xr:uid="{A5FB6BEA-AB7A-409D-8E45-B56DB6A73823}"/>
    <cellStyle name="Normal 8 3 2 4 2 8" xfId="38347" xr:uid="{5BDDD395-A3B8-4A4D-9B2A-4982E6C55BD7}"/>
    <cellStyle name="Normal 8 3 2 4 2 9" xfId="38348" xr:uid="{8228A54B-E95B-4E93-A6F0-A50836DDF7C2}"/>
    <cellStyle name="Normal 8 3 2 4 3" xfId="38349" xr:uid="{07F395F4-80BF-4712-9C53-62048122800E}"/>
    <cellStyle name="Normal 8 3 2 4 3 2" xfId="38350" xr:uid="{DDE299EB-767E-4091-9158-637EEDD9A0EF}"/>
    <cellStyle name="Normal 8 3 2 4 3 2 2" xfId="38351" xr:uid="{25521557-E96F-4FD2-B1B7-267C8C89D5C3}"/>
    <cellStyle name="Normal 8 3 2 4 3 2 2 2" xfId="38352" xr:uid="{FCCCAF14-CEEE-45A7-BD7E-582FBA792004}"/>
    <cellStyle name="Normal 8 3 2 4 3 2 2 2 2" xfId="38353" xr:uid="{8BEFA243-99B4-48FB-9A02-0195D951A623}"/>
    <cellStyle name="Normal 8 3 2 4 3 2 2 3" xfId="38354" xr:uid="{015FE97B-22F3-445E-B075-809878D06BEC}"/>
    <cellStyle name="Normal 8 3 2 4 3 2 2 4" xfId="38355" xr:uid="{76714581-DC6F-4EA9-A28C-9261904764E3}"/>
    <cellStyle name="Normal 8 3 2 4 3 2 3" xfId="38356" xr:uid="{B56E1206-8C79-4BFB-B01E-476609DE9038}"/>
    <cellStyle name="Normal 8 3 2 4 3 2 3 2" xfId="38357" xr:uid="{A68AA545-5C9F-441E-9087-D94B964169A0}"/>
    <cellStyle name="Normal 8 3 2 4 3 2 4" xfId="38358" xr:uid="{EE82DF8B-664E-4D7A-BEBE-64A2DE4AF810}"/>
    <cellStyle name="Normal 8 3 2 4 3 2 5" xfId="38359" xr:uid="{F4FCE622-D3DA-402A-9E4E-01868C0F6A48}"/>
    <cellStyle name="Normal 8 3 2 4 3 3" xfId="38360" xr:uid="{57CB045B-E784-40B9-96C7-FA7047B570D5}"/>
    <cellStyle name="Normal 8 3 2 4 3 3 2" xfId="38361" xr:uid="{6D0D8C89-3B78-40EC-9D3D-F340917FB6EC}"/>
    <cellStyle name="Normal 8 3 2 4 3 3 2 2" xfId="38362" xr:uid="{38B30EDA-6E0A-4C52-A53F-FFA06A5F122C}"/>
    <cellStyle name="Normal 8 3 2 4 3 3 3" xfId="38363" xr:uid="{F4144DD0-7E42-46C0-8C2E-9363D0C8F02E}"/>
    <cellStyle name="Normal 8 3 2 4 3 3 4" xfId="38364" xr:uid="{186A9EFE-C56D-4A3F-9526-C67E75944D28}"/>
    <cellStyle name="Normal 8 3 2 4 3 4" xfId="38365" xr:uid="{2A91BCCA-B2ED-4B6C-9139-49589EE89F0D}"/>
    <cellStyle name="Normal 8 3 2 4 3 4 2" xfId="38366" xr:uid="{B5436286-B4DB-4DC5-8D5A-3FCE37161490}"/>
    <cellStyle name="Normal 8 3 2 4 3 5" xfId="38367" xr:uid="{74E29DC0-229A-4090-AD96-FEB48BD177F3}"/>
    <cellStyle name="Normal 8 3 2 4 3 6" xfId="38368" xr:uid="{86546EFC-B88C-4E4F-9092-723ED22DD942}"/>
    <cellStyle name="Normal 8 3 2 4 4" xfId="38369" xr:uid="{4187C277-6718-4EFC-BFDB-D724C8759F95}"/>
    <cellStyle name="Normal 8 3 2 4 4 2" xfId="38370" xr:uid="{23480240-8A66-43DF-8811-4054AD5082BF}"/>
    <cellStyle name="Normal 8 3 2 4 4 2 2" xfId="38371" xr:uid="{44E452E5-CA1E-40AA-AAA1-C36C8084F298}"/>
    <cellStyle name="Normal 8 3 2 4 4 2 2 2" xfId="38372" xr:uid="{C3F8DD6D-7C57-4384-A91A-7D67115B170F}"/>
    <cellStyle name="Normal 8 3 2 4 4 2 3" xfId="38373" xr:uid="{0093E8E7-EC44-451E-B22E-E44CB7A9F1B9}"/>
    <cellStyle name="Normal 8 3 2 4 4 2 4" xfId="38374" xr:uid="{1CF3A992-FB4A-4C9B-85B1-020CCB7B249F}"/>
    <cellStyle name="Normal 8 3 2 4 4 3" xfId="38375" xr:uid="{5319A894-88A8-42E1-98AA-CA890F583236}"/>
    <cellStyle name="Normal 8 3 2 4 4 3 2" xfId="38376" xr:uid="{76197C23-D381-4342-9D7B-02080262EFEF}"/>
    <cellStyle name="Normal 8 3 2 4 4 4" xfId="38377" xr:uid="{012CFE50-A766-4778-A8B8-A58EAE4466F8}"/>
    <cellStyle name="Normal 8 3 2 4 4 5" xfId="38378" xr:uid="{C544B430-EE4F-40A8-93CB-BE9952E473F5}"/>
    <cellStyle name="Normal 8 3 2 4 5" xfId="38379" xr:uid="{639043A0-BF7C-4670-99F6-6649C2A0F88D}"/>
    <cellStyle name="Normal 8 3 2 4 5 2" xfId="38380" xr:uid="{D5CF07E5-5C97-4ABC-B7E9-5520EE278971}"/>
    <cellStyle name="Normal 8 3 2 4 5 2 2" xfId="38381" xr:uid="{AA93C9D2-04C2-4F5A-AA71-94A79A4C720D}"/>
    <cellStyle name="Normal 8 3 2 4 5 2 2 2" xfId="38382" xr:uid="{0562389A-D820-47D4-973C-823237952F65}"/>
    <cellStyle name="Normal 8 3 2 4 5 2 3" xfId="38383" xr:uid="{4EFDB1DB-E47F-4A72-A3FC-567FD74814DE}"/>
    <cellStyle name="Normal 8 3 2 4 5 2 4" xfId="38384" xr:uid="{E6FBDDF8-3CAB-4D48-8BF6-A94500467B88}"/>
    <cellStyle name="Normal 8 3 2 4 5 3" xfId="38385" xr:uid="{F939884C-74FF-4319-930F-C8D83DFE5432}"/>
    <cellStyle name="Normal 8 3 2 4 5 3 2" xfId="38386" xr:uid="{4DF040E0-10FE-4D2C-9B1C-BAA1B7439F2C}"/>
    <cellStyle name="Normal 8 3 2 4 5 4" xfId="38387" xr:uid="{39BE45C0-5B6A-4447-95B6-ACBD0B90CAE5}"/>
    <cellStyle name="Normal 8 3 2 4 5 5" xfId="38388" xr:uid="{B80FF516-604C-47D9-8B35-1B626EA358D0}"/>
    <cellStyle name="Normal 8 3 2 4 6" xfId="38389" xr:uid="{9C678ECB-7C6B-4CCF-9C97-A6C608EEAADB}"/>
    <cellStyle name="Normal 8 3 2 4 6 2" xfId="38390" xr:uid="{F19DA0C4-25AD-4EF8-8F78-4C5EF699B73F}"/>
    <cellStyle name="Normal 8 3 2 4 6 2 2" xfId="38391" xr:uid="{6953AB44-09AC-44C3-BCFF-A2D22D22C314}"/>
    <cellStyle name="Normal 8 3 2 4 6 3" xfId="38392" xr:uid="{78FC97C1-ECD3-4A9B-9FEC-4C592A0116E8}"/>
    <cellStyle name="Normal 8 3 2 4 6 4" xfId="38393" xr:uid="{46318F68-4F43-4CDD-B70C-1807F31D7744}"/>
    <cellStyle name="Normal 8 3 2 4 7" xfId="38394" xr:uid="{121FBD0B-58FE-42D0-A3F3-B5937D042309}"/>
    <cellStyle name="Normal 8 3 2 4 7 2" xfId="38395" xr:uid="{C9E3178C-657D-4331-B603-D84C2AE9EBFE}"/>
    <cellStyle name="Normal 8 3 2 4 7 3" xfId="38396" xr:uid="{94360B92-84A2-45DE-B8C5-2F0AF24DA437}"/>
    <cellStyle name="Normal 8 3 2 4 7 4" xfId="38397" xr:uid="{67A44A60-6654-4E97-9EF7-E2B206AE98B5}"/>
    <cellStyle name="Normal 8 3 2 4 7 5" xfId="38398" xr:uid="{CBF06196-2A5F-4C33-957F-D401D2B1AEF6}"/>
    <cellStyle name="Normal 8 3 2 4 8" xfId="38399" xr:uid="{24B9078B-7E43-42F3-A5DE-FD665DC33088}"/>
    <cellStyle name="Normal 8 3 2 4 9" xfId="38400" xr:uid="{8FE572FE-D91F-4C02-B55A-9E82EBA435C9}"/>
    <cellStyle name="Normal 8 3 2 5" xfId="38401" xr:uid="{26DD03F6-83E5-4CEC-B660-E0E72A369E3B}"/>
    <cellStyle name="Normal 8 3 2 5 2" xfId="38402" xr:uid="{1579503A-1FCB-4CEB-BC42-62C4CC3B21C2}"/>
    <cellStyle name="Normal 8 3 2 5 2 2" xfId="38403" xr:uid="{E2C8AC34-8BA5-4FFD-B6C1-9903F9FFB6F4}"/>
    <cellStyle name="Normal 8 3 2 5 2 2 2" xfId="38404" xr:uid="{55FB5CEE-5BE8-4F1F-BC5F-73A240BA5276}"/>
    <cellStyle name="Normal 8 3 2 5 2 2 2 2" xfId="38405" xr:uid="{7FD5653A-C4C2-4A0C-9582-0EB63950ACDE}"/>
    <cellStyle name="Normal 8 3 2 5 2 2 2 2 2" xfId="38406" xr:uid="{96499B1B-1E65-4B07-AC49-E8DC2051DA4B}"/>
    <cellStyle name="Normal 8 3 2 5 2 2 2 3" xfId="38407" xr:uid="{A124B4A6-3151-4D6F-84A8-6C196025BE61}"/>
    <cellStyle name="Normal 8 3 2 5 2 2 2 4" xfId="38408" xr:uid="{1BEBE931-553B-4E98-887A-5D21BBD541F6}"/>
    <cellStyle name="Normal 8 3 2 5 2 2 3" xfId="38409" xr:uid="{6D16B7CD-833E-4630-856C-B2B5633491C6}"/>
    <cellStyle name="Normal 8 3 2 5 2 2 3 2" xfId="38410" xr:uid="{D9ACAB53-E256-4A07-B9C1-AE11A568D719}"/>
    <cellStyle name="Normal 8 3 2 5 2 2 4" xfId="38411" xr:uid="{E5681C1A-38DE-49CB-BB88-F36E7D9C6BCB}"/>
    <cellStyle name="Normal 8 3 2 5 2 2 5" xfId="38412" xr:uid="{9866687F-563F-4A39-93B9-BC3BD43B0493}"/>
    <cellStyle name="Normal 8 3 2 5 2 3" xfId="38413" xr:uid="{B9896C72-F406-4AF8-917A-3571B6134AEF}"/>
    <cellStyle name="Normal 8 3 2 5 2 3 2" xfId="38414" xr:uid="{402FB217-BC28-47B4-A609-8BDFE6D65413}"/>
    <cellStyle name="Normal 8 3 2 5 2 3 2 2" xfId="38415" xr:uid="{2F9CCF77-9B9E-4FF5-AB4B-A22E5EF732E5}"/>
    <cellStyle name="Normal 8 3 2 5 2 3 3" xfId="38416" xr:uid="{86A8F54A-6936-4126-BE1A-0706551D4CBA}"/>
    <cellStyle name="Normal 8 3 2 5 2 3 4" xfId="38417" xr:uid="{21EE79A4-9F77-4D84-8960-7F780F8E1743}"/>
    <cellStyle name="Normal 8 3 2 5 2 4" xfId="38418" xr:uid="{21495989-1B84-48D7-A0E5-F645967E56DC}"/>
    <cellStyle name="Normal 8 3 2 5 2 4 2" xfId="38419" xr:uid="{E8D7B7DD-DF8B-4B7D-88FD-E66C674B4940}"/>
    <cellStyle name="Normal 8 3 2 5 2 5" xfId="38420" xr:uid="{31618C4F-C019-4982-ADF8-6130F911D4EF}"/>
    <cellStyle name="Normal 8 3 2 5 2 6" xfId="38421" xr:uid="{29FE428B-DED2-418C-9005-A74F52DD4600}"/>
    <cellStyle name="Normal 8 3 2 5 3" xfId="38422" xr:uid="{A6E7E59B-42F6-4B5B-BCE8-3C992AD8578D}"/>
    <cellStyle name="Normal 8 3 2 5 3 2" xfId="38423" xr:uid="{6630B781-EAD2-4AC4-B094-713D206774DA}"/>
    <cellStyle name="Normal 8 3 2 5 3 2 2" xfId="38424" xr:uid="{4C6FBA9A-F1FF-48A1-90F7-19DD50742993}"/>
    <cellStyle name="Normal 8 3 2 5 3 2 2 2" xfId="38425" xr:uid="{FBA20EE9-50E8-43B5-A2EA-5E5504FA1BC4}"/>
    <cellStyle name="Normal 8 3 2 5 3 2 3" xfId="38426" xr:uid="{BB9B2E56-79C4-4C40-8321-979C15593E83}"/>
    <cellStyle name="Normal 8 3 2 5 3 2 4" xfId="38427" xr:uid="{0261A515-8F41-4B82-9CC1-2829CC087833}"/>
    <cellStyle name="Normal 8 3 2 5 3 3" xfId="38428" xr:uid="{3AD7E398-6B18-496A-A0BF-147D3FE33571}"/>
    <cellStyle name="Normal 8 3 2 5 3 3 2" xfId="38429" xr:uid="{E37C1121-936B-44A5-B99B-9845155278C0}"/>
    <cellStyle name="Normal 8 3 2 5 3 4" xfId="38430" xr:uid="{024BB7B4-9939-436A-A2DF-CADE7AF61751}"/>
    <cellStyle name="Normal 8 3 2 5 3 5" xfId="38431" xr:uid="{091E4F21-5140-4855-9DCE-8B6B874DF2E0}"/>
    <cellStyle name="Normal 8 3 2 5 4" xfId="38432" xr:uid="{8C839805-F029-448A-AA3F-842052699F39}"/>
    <cellStyle name="Normal 8 3 2 5 4 2" xfId="38433" xr:uid="{32B062C3-7642-484B-B49C-2CC1CD3F77AF}"/>
    <cellStyle name="Normal 8 3 2 5 4 2 2" xfId="38434" xr:uid="{7260C1CA-7F8F-4736-956A-038730CFD1EC}"/>
    <cellStyle name="Normal 8 3 2 5 4 2 2 2" xfId="38435" xr:uid="{9365A8CA-3EE5-4ABA-8A07-FF233015D558}"/>
    <cellStyle name="Normal 8 3 2 5 4 2 3" xfId="38436" xr:uid="{EE4ADC98-D5CA-4390-8725-583C5133943E}"/>
    <cellStyle name="Normal 8 3 2 5 4 2 4" xfId="38437" xr:uid="{18613010-0282-42AD-9717-BA6F196B3EBE}"/>
    <cellStyle name="Normal 8 3 2 5 4 3" xfId="38438" xr:uid="{41DBF2D9-9F54-454E-AA70-3910772BA351}"/>
    <cellStyle name="Normal 8 3 2 5 4 3 2" xfId="38439" xr:uid="{077291F4-272F-418C-8ED2-EA8F8B27B7D2}"/>
    <cellStyle name="Normal 8 3 2 5 4 4" xfId="38440" xr:uid="{0DF3B1B8-5034-492C-B7F9-87098DAF1452}"/>
    <cellStyle name="Normal 8 3 2 5 4 5" xfId="38441" xr:uid="{907AEA54-AD6A-44B6-B3C4-88ADC431C61C}"/>
    <cellStyle name="Normal 8 3 2 5 5" xfId="38442" xr:uid="{811519EC-A6A7-4947-BA54-9396CB256EB1}"/>
    <cellStyle name="Normal 8 3 2 5 5 2" xfId="38443" xr:uid="{290B3035-673F-41C5-A94C-464AA92075D1}"/>
    <cellStyle name="Normal 8 3 2 5 5 2 2" xfId="38444" xr:uid="{77EBBBB3-E859-4D45-A4A6-EF308F881A7D}"/>
    <cellStyle name="Normal 8 3 2 5 5 3" xfId="38445" xr:uid="{DDB6D03E-266A-463E-B7E2-6DCA5579A0D1}"/>
    <cellStyle name="Normal 8 3 2 5 5 4" xfId="38446" xr:uid="{4ACBFFB1-F9BE-4F26-8ABA-D6DD06EAF35E}"/>
    <cellStyle name="Normal 8 3 2 5 6" xfId="38447" xr:uid="{66FFB007-0209-4CC8-AF17-4810B5662356}"/>
    <cellStyle name="Normal 8 3 2 5 6 2" xfId="38448" xr:uid="{97782DB5-65D9-4E3D-A6AA-1FC79CEA0636}"/>
    <cellStyle name="Normal 8 3 2 5 6 3" xfId="38449" xr:uid="{71341113-625A-45DB-A03E-4E2B18CCFCE8}"/>
    <cellStyle name="Normal 8 3 2 5 6 4" xfId="38450" xr:uid="{9D76CE7E-EF4C-4F8C-9CBF-14A4586A1CA9}"/>
    <cellStyle name="Normal 8 3 2 5 6 5" xfId="38451" xr:uid="{3DF0BF84-8F32-4074-9D14-2846026DF3F9}"/>
    <cellStyle name="Normal 8 3 2 5 7" xfId="38452" xr:uid="{ED5C24CA-BCD9-4FBA-AC3B-5A7930561F0E}"/>
    <cellStyle name="Normal 8 3 2 5 8" xfId="38453" xr:uid="{23D24605-5A94-45FB-8A5E-3F13554426A2}"/>
    <cellStyle name="Normal 8 3 2 5 9" xfId="38454" xr:uid="{55B6DB8A-511D-4062-A968-B71E511D1EE1}"/>
    <cellStyle name="Normal 8 3 2 6" xfId="38455" xr:uid="{0ECA200A-446C-4F03-8ED2-2AE440F4795A}"/>
    <cellStyle name="Normal 8 3 2 6 2" xfId="38456" xr:uid="{8C0B840E-AF41-4850-BCD0-5CB7D4F6287F}"/>
    <cellStyle name="Normal 8 3 2 6 2 2" xfId="38457" xr:uid="{5D7253B5-4AB3-4E80-834A-DE7735AD5CE6}"/>
    <cellStyle name="Normal 8 3 2 6 2 2 2" xfId="38458" xr:uid="{248215F1-E6A9-4ADF-A066-08EAB11FE55C}"/>
    <cellStyle name="Normal 8 3 2 6 2 2 2 2" xfId="38459" xr:uid="{F4DBA125-E2CC-42E7-8D1A-6AF677FBE656}"/>
    <cellStyle name="Normal 8 3 2 6 2 2 3" xfId="38460" xr:uid="{462F5C66-86E2-498A-AFE2-05156DE23674}"/>
    <cellStyle name="Normal 8 3 2 6 2 2 4" xfId="38461" xr:uid="{88994A18-869B-45B5-96BE-DC754A5C67F6}"/>
    <cellStyle name="Normal 8 3 2 6 2 3" xfId="38462" xr:uid="{E8896220-53AD-44C7-AE08-FB1E506DAFC4}"/>
    <cellStyle name="Normal 8 3 2 6 2 3 2" xfId="38463" xr:uid="{3A09AF38-C3DA-424D-9371-A97B10C26DE9}"/>
    <cellStyle name="Normal 8 3 2 6 2 4" xfId="38464" xr:uid="{E3617964-2662-46A5-BAE0-60F1EBE7A28E}"/>
    <cellStyle name="Normal 8 3 2 6 2 5" xfId="38465" xr:uid="{413494EB-819B-4F25-9FFB-8BC44323D014}"/>
    <cellStyle name="Normal 8 3 2 6 3" xfId="38466" xr:uid="{0E0F6A90-F4E8-4B0E-8F99-39E4A6FF32F5}"/>
    <cellStyle name="Normal 8 3 2 6 3 2" xfId="38467" xr:uid="{2B3DF7B5-FB48-4E1C-B59F-7843A1F835E9}"/>
    <cellStyle name="Normal 8 3 2 6 3 2 2" xfId="38468" xr:uid="{5B94B7A5-4D9A-47A5-96FE-E03327230BC9}"/>
    <cellStyle name="Normal 8 3 2 6 3 3" xfId="38469" xr:uid="{842CD91C-CA1E-4B18-9BDC-EB8301A839A3}"/>
    <cellStyle name="Normal 8 3 2 6 3 4" xfId="38470" xr:uid="{CF5731C5-D95D-42A3-BD26-778FF7511440}"/>
    <cellStyle name="Normal 8 3 2 6 4" xfId="38471" xr:uid="{BED35D9A-DBBD-4592-A0CF-DE53728911A8}"/>
    <cellStyle name="Normal 8 3 2 6 4 2" xfId="38472" xr:uid="{4C34384A-17D9-43BC-9E96-C52487B39CE5}"/>
    <cellStyle name="Normal 8 3 2 6 5" xfId="38473" xr:uid="{257C7AA4-8F42-4F90-B879-81BB9BEEEB77}"/>
    <cellStyle name="Normal 8 3 2 6 6" xfId="38474" xr:uid="{91A109B7-CDAF-4A7E-AA0D-64332CE743D5}"/>
    <cellStyle name="Normal 8 3 2 7" xfId="38475" xr:uid="{B15A38A7-ACB8-4F54-8A96-FA78D806964F}"/>
    <cellStyle name="Normal 8 3 2 7 2" xfId="38476" xr:uid="{DEF1ECA5-3DB3-4EE8-A397-A72168D21841}"/>
    <cellStyle name="Normal 8 3 2 7 2 2" xfId="38477" xr:uid="{44C3928D-22A9-4E73-A8B4-CEDC4AD768D8}"/>
    <cellStyle name="Normal 8 3 2 7 2 2 2" xfId="38478" xr:uid="{0550BFA4-4860-49B3-9A3A-A7CECB46CDC7}"/>
    <cellStyle name="Normal 8 3 2 7 2 3" xfId="38479" xr:uid="{E1377294-134B-4D6A-BB2A-DECEBCD44625}"/>
    <cellStyle name="Normal 8 3 2 7 2 4" xfId="38480" xr:uid="{6A66499E-BAE2-461E-8DF4-DC64A4A1ADCD}"/>
    <cellStyle name="Normal 8 3 2 7 3" xfId="38481" xr:uid="{35F20F33-3114-4336-A8A1-5322EED7648D}"/>
    <cellStyle name="Normal 8 3 2 7 3 2" xfId="38482" xr:uid="{CFF8559D-7EAB-4100-B047-E2CD7F568E8C}"/>
    <cellStyle name="Normal 8 3 2 7 4" xfId="38483" xr:uid="{79A7CC4D-B03D-405F-AD32-8A9D02D21528}"/>
    <cellStyle name="Normal 8 3 2 7 5" xfId="38484" xr:uid="{20EA909E-14B6-46D2-9105-327FE3FA870D}"/>
    <cellStyle name="Normal 8 3 2 8" xfId="38485" xr:uid="{85010155-131F-4AA3-BCB4-DD12E785E2A3}"/>
    <cellStyle name="Normal 8 3 2 8 2" xfId="38486" xr:uid="{AAE69AB0-997D-42C2-BD8D-43FC36C81CA5}"/>
    <cellStyle name="Normal 8 3 2 8 2 2" xfId="38487" xr:uid="{6AB05F53-E8FC-4036-8F56-A98E86ECD172}"/>
    <cellStyle name="Normal 8 3 2 8 2 2 2" xfId="38488" xr:uid="{5975DA91-333B-410B-A509-C8A4568BAF79}"/>
    <cellStyle name="Normal 8 3 2 8 2 3" xfId="38489" xr:uid="{DA05BC12-929D-4134-BB2D-654BE60F07C7}"/>
    <cellStyle name="Normal 8 3 2 8 2 4" xfId="38490" xr:uid="{687D04A8-7732-4C20-AF63-CE63F0B21183}"/>
    <cellStyle name="Normal 8 3 2 8 3" xfId="38491" xr:uid="{90B3B649-3859-43F5-9FF0-E4D87FE9A3E5}"/>
    <cellStyle name="Normal 8 3 2 8 3 2" xfId="38492" xr:uid="{1C76ABA8-2D7E-40F1-864C-7F1A144CC936}"/>
    <cellStyle name="Normal 8 3 2 8 4" xfId="38493" xr:uid="{97EC7828-E078-456C-BE00-14F2D645E3B9}"/>
    <cellStyle name="Normal 8 3 2 8 5" xfId="38494" xr:uid="{F8B08592-1679-4FEB-B43D-A22A4CEF2E8C}"/>
    <cellStyle name="Normal 8 3 2 9" xfId="38495" xr:uid="{B0036618-1443-4C47-920D-C5ED6E2C83FD}"/>
    <cellStyle name="Normal 8 3 2 9 2" xfId="38496" xr:uid="{3EC964BA-9492-48E0-8F12-5FDF23E7113F}"/>
    <cellStyle name="Normal 8 3 2 9 2 2" xfId="38497" xr:uid="{F7136451-CFFE-46BB-9B86-C13184666C24}"/>
    <cellStyle name="Normal 8 3 2 9 3" xfId="38498" xr:uid="{3BD56882-D6B2-4B2B-8779-D3FEC31374C0}"/>
    <cellStyle name="Normal 8 3 2 9 4" xfId="38499" xr:uid="{B2EF57DA-A9F3-4221-BDA4-EA00A46D2B71}"/>
    <cellStyle name="Normal 8 3 3" xfId="38500" xr:uid="{A94F59B9-B474-4FD1-B35D-D9E560D8E269}"/>
    <cellStyle name="Normal 8 3 3 10" xfId="38501" xr:uid="{53FB908E-B2DD-4FB9-A6A1-8BDB8F1F07BD}"/>
    <cellStyle name="Normal 8 3 3 11" xfId="38502" xr:uid="{C4096381-E03E-41F7-AC4E-00E5E7064C95}"/>
    <cellStyle name="Normal 8 3 3 12" xfId="38503" xr:uid="{003E5A89-0206-4945-83AF-8A4B325304DE}"/>
    <cellStyle name="Normal 8 3 3 2" xfId="38504" xr:uid="{E3CCEC1E-A13F-4D78-824D-0ABD5960D767}"/>
    <cellStyle name="Normal 8 3 3 2 10" xfId="38505" xr:uid="{E6E03704-457E-4F97-8EF4-EEE753F649E1}"/>
    <cellStyle name="Normal 8 3 3 2 11" xfId="38506" xr:uid="{8CD95239-3305-4448-AC4A-A0A7FD65E18C}"/>
    <cellStyle name="Normal 8 3 3 2 2" xfId="38507" xr:uid="{91C930BF-2628-4AF5-9748-0691AC265647}"/>
    <cellStyle name="Normal 8 3 3 2 2 10" xfId="38508" xr:uid="{0520EA45-A90C-4B06-8160-82DF070A8A85}"/>
    <cellStyle name="Normal 8 3 3 2 2 2" xfId="38509" xr:uid="{498E7254-1BDB-4CB6-A969-591A3A6B464D}"/>
    <cellStyle name="Normal 8 3 3 2 2 2 2" xfId="38510" xr:uid="{3EBFE362-737C-4EA8-BCB8-15969E82EB47}"/>
    <cellStyle name="Normal 8 3 3 2 2 2 2 2" xfId="38511" xr:uid="{33E00138-F220-4B77-8E34-1C17F20D256D}"/>
    <cellStyle name="Normal 8 3 3 2 2 2 2 2 2" xfId="38512" xr:uid="{2E51E2C7-BAAE-4D0E-8E9E-4D1C258A9CCB}"/>
    <cellStyle name="Normal 8 3 3 2 2 2 2 2 2 2" xfId="38513" xr:uid="{64F155E2-9EA2-4EAB-94C8-93A6ACC21D41}"/>
    <cellStyle name="Normal 8 3 3 2 2 2 2 2 2 2 2" xfId="38514" xr:uid="{3053A0A2-6090-4834-92D8-8C28BF36B386}"/>
    <cellStyle name="Normal 8 3 3 2 2 2 2 2 2 3" xfId="38515" xr:uid="{E5277C8B-562D-4946-8E3B-26D245BC7F86}"/>
    <cellStyle name="Normal 8 3 3 2 2 2 2 2 2 4" xfId="38516" xr:uid="{A0ED9725-D20F-488D-8D5F-6E0764C8B525}"/>
    <cellStyle name="Normal 8 3 3 2 2 2 2 2 3" xfId="38517" xr:uid="{EFEEC361-B815-40B4-BBDF-93D4863F1A18}"/>
    <cellStyle name="Normal 8 3 3 2 2 2 2 2 3 2" xfId="38518" xr:uid="{EBE18798-2EBC-4D37-8B33-B169C5FE1701}"/>
    <cellStyle name="Normal 8 3 3 2 2 2 2 2 4" xfId="38519" xr:uid="{4D3357B0-675A-42B5-9AB3-D628FF6E6297}"/>
    <cellStyle name="Normal 8 3 3 2 2 2 2 2 5" xfId="38520" xr:uid="{3F184603-65F3-499E-A207-BB4955F0A16D}"/>
    <cellStyle name="Normal 8 3 3 2 2 2 2 3" xfId="38521" xr:uid="{93B56062-4157-4301-8C23-B9BD96065947}"/>
    <cellStyle name="Normal 8 3 3 2 2 2 2 3 2" xfId="38522" xr:uid="{4647D726-AFA5-4111-AEE0-D4C445E359A7}"/>
    <cellStyle name="Normal 8 3 3 2 2 2 2 3 2 2" xfId="38523" xr:uid="{5888C7A0-2E38-4415-BCF8-B427C95BC57D}"/>
    <cellStyle name="Normal 8 3 3 2 2 2 2 3 3" xfId="38524" xr:uid="{46AAE6F9-6715-4EE6-959C-7982B9BD270F}"/>
    <cellStyle name="Normal 8 3 3 2 2 2 2 3 4" xfId="38525" xr:uid="{01353BDB-8210-463D-AF0A-84CF6A3BE038}"/>
    <cellStyle name="Normal 8 3 3 2 2 2 2 4" xfId="38526" xr:uid="{3100D8CD-C4BF-43A1-99E3-63030D954DB0}"/>
    <cellStyle name="Normal 8 3 3 2 2 2 2 4 2" xfId="38527" xr:uid="{88ADB76C-EA7E-4113-B312-DD86D4AC672D}"/>
    <cellStyle name="Normal 8 3 3 2 2 2 2 5" xfId="38528" xr:uid="{C2D8EE37-68A6-48CB-9BAA-32255EFB2525}"/>
    <cellStyle name="Normal 8 3 3 2 2 2 2 6" xfId="38529" xr:uid="{5F501BC2-0F11-4754-AB06-142B7034A65A}"/>
    <cellStyle name="Normal 8 3 3 2 2 2 3" xfId="38530" xr:uid="{8EE3E3B4-6AE5-4788-929C-B4972A3A7B5B}"/>
    <cellStyle name="Normal 8 3 3 2 2 2 3 2" xfId="38531" xr:uid="{484BCC66-9758-4E57-A49D-3A2989A2C539}"/>
    <cellStyle name="Normal 8 3 3 2 2 2 3 2 2" xfId="38532" xr:uid="{77D9B00D-2110-4813-B87A-39C5CF866E5D}"/>
    <cellStyle name="Normal 8 3 3 2 2 2 3 2 2 2" xfId="38533" xr:uid="{B8A0A36A-D8E8-4789-B0EF-F057C8AEC72B}"/>
    <cellStyle name="Normal 8 3 3 2 2 2 3 2 3" xfId="38534" xr:uid="{D6D6FEBD-EB45-4709-A169-2FA0460C4B6D}"/>
    <cellStyle name="Normal 8 3 3 2 2 2 3 2 4" xfId="38535" xr:uid="{544F8283-E92F-41EB-ACB5-794E3B1D2D41}"/>
    <cellStyle name="Normal 8 3 3 2 2 2 3 3" xfId="38536" xr:uid="{E119A245-1226-4604-9946-FC03D95CF8B6}"/>
    <cellStyle name="Normal 8 3 3 2 2 2 3 3 2" xfId="38537" xr:uid="{0715199C-F8E4-4CD0-B5D0-9E6A86B25D39}"/>
    <cellStyle name="Normal 8 3 3 2 2 2 3 4" xfId="38538" xr:uid="{F44A0570-ACE8-484F-A564-9B55DA28BCEA}"/>
    <cellStyle name="Normal 8 3 3 2 2 2 3 5" xfId="38539" xr:uid="{80503D1F-EEFA-47BD-A3EA-EA523723EBEB}"/>
    <cellStyle name="Normal 8 3 3 2 2 2 4" xfId="38540" xr:uid="{A62E81E2-4056-401F-82B4-0102674477EF}"/>
    <cellStyle name="Normal 8 3 3 2 2 2 4 2" xfId="38541" xr:uid="{1115D729-FCCF-4A5A-8FDC-2E63BB1AEE97}"/>
    <cellStyle name="Normal 8 3 3 2 2 2 4 2 2" xfId="38542" xr:uid="{DD7F5710-21F2-49B2-960B-B0F73E67F91B}"/>
    <cellStyle name="Normal 8 3 3 2 2 2 4 2 2 2" xfId="38543" xr:uid="{CE6F7C39-9DBA-4999-A688-97A1AD5DF503}"/>
    <cellStyle name="Normal 8 3 3 2 2 2 4 2 3" xfId="38544" xr:uid="{9973A48A-F786-433C-9745-7257BE2EDFB7}"/>
    <cellStyle name="Normal 8 3 3 2 2 2 4 2 4" xfId="38545" xr:uid="{3DCE644C-87A0-4C92-9759-3361CB4859DF}"/>
    <cellStyle name="Normal 8 3 3 2 2 2 4 3" xfId="38546" xr:uid="{2430C505-091A-4ED1-99E9-05ADD4AAC4DE}"/>
    <cellStyle name="Normal 8 3 3 2 2 2 4 3 2" xfId="38547" xr:uid="{4BB0EB53-234F-4567-8F19-2F1ADD22546B}"/>
    <cellStyle name="Normal 8 3 3 2 2 2 4 4" xfId="38548" xr:uid="{5AA44F64-C459-49C8-8FFE-E390B42EE3EA}"/>
    <cellStyle name="Normal 8 3 3 2 2 2 4 5" xfId="38549" xr:uid="{46BDD6C8-B92E-4509-96E2-65CF03853269}"/>
    <cellStyle name="Normal 8 3 3 2 2 2 5" xfId="38550" xr:uid="{B19DFAB0-10A2-4A6C-8D4D-5E631BD0CBD2}"/>
    <cellStyle name="Normal 8 3 3 2 2 2 5 2" xfId="38551" xr:uid="{EC889FA5-9D7C-4DFE-B1B4-E4E0B56EA4A3}"/>
    <cellStyle name="Normal 8 3 3 2 2 2 5 2 2" xfId="38552" xr:uid="{D9D53C3F-8136-4C09-ACCD-A5A12971C138}"/>
    <cellStyle name="Normal 8 3 3 2 2 2 5 3" xfId="38553" xr:uid="{5D87C224-693E-4B69-A0ED-9298EFE09847}"/>
    <cellStyle name="Normal 8 3 3 2 2 2 5 4" xfId="38554" xr:uid="{8EBBC835-F974-4ABB-B051-00FE10F144D1}"/>
    <cellStyle name="Normal 8 3 3 2 2 2 6" xfId="38555" xr:uid="{298E47CE-4B6F-4ADF-AB60-A621DA990928}"/>
    <cellStyle name="Normal 8 3 3 2 2 2 6 2" xfId="38556" xr:uid="{44248B4B-B3F6-434D-9731-42A42177549F}"/>
    <cellStyle name="Normal 8 3 3 2 2 2 6 3" xfId="38557" xr:uid="{466C695C-E083-4287-8F22-DA20AFCFCA49}"/>
    <cellStyle name="Normal 8 3 3 2 2 2 6 4" xfId="38558" xr:uid="{E0A22FFE-6569-4FB7-882B-780B2327C1B8}"/>
    <cellStyle name="Normal 8 3 3 2 2 2 6 5" xfId="38559" xr:uid="{1868BB11-8489-403F-B425-D7CD46C6B296}"/>
    <cellStyle name="Normal 8 3 3 2 2 2 7" xfId="38560" xr:uid="{7DAE1B77-6E5E-427D-A0D6-0D78B348ED50}"/>
    <cellStyle name="Normal 8 3 3 2 2 2 8" xfId="38561" xr:uid="{6CBAE9E8-9C87-427D-B7A1-C3E4DEF8044A}"/>
    <cellStyle name="Normal 8 3 3 2 2 2 9" xfId="38562" xr:uid="{B4AC22BE-3DC5-422D-B9C8-F804C26D08FA}"/>
    <cellStyle name="Normal 8 3 3 2 2 3" xfId="38563" xr:uid="{0BED5073-ED32-482F-9668-0DF5EF34AF63}"/>
    <cellStyle name="Normal 8 3 3 2 2 3 2" xfId="38564" xr:uid="{C9FD6E73-6075-4154-B468-64F58243CEA3}"/>
    <cellStyle name="Normal 8 3 3 2 2 3 2 2" xfId="38565" xr:uid="{03D1103C-1913-4413-8DBF-540622B5287B}"/>
    <cellStyle name="Normal 8 3 3 2 2 3 2 2 2" xfId="38566" xr:uid="{B763845C-D156-4348-8203-18CE787570EA}"/>
    <cellStyle name="Normal 8 3 3 2 2 3 2 2 2 2" xfId="38567" xr:uid="{7201EF83-11E3-43A2-AB77-496A81E2EAAB}"/>
    <cellStyle name="Normal 8 3 3 2 2 3 2 2 3" xfId="38568" xr:uid="{80876961-2852-41BC-9B8C-84800AD2A226}"/>
    <cellStyle name="Normal 8 3 3 2 2 3 2 2 4" xfId="38569" xr:uid="{CBBAA94A-0377-483B-AA60-C3861785E2A2}"/>
    <cellStyle name="Normal 8 3 3 2 2 3 2 3" xfId="38570" xr:uid="{2652C46C-7DE4-4FCD-A985-3118D2E5C4E8}"/>
    <cellStyle name="Normal 8 3 3 2 2 3 2 3 2" xfId="38571" xr:uid="{5A8786D4-6EFC-402C-8FFD-25C2E8A44734}"/>
    <cellStyle name="Normal 8 3 3 2 2 3 2 4" xfId="38572" xr:uid="{B439E73A-D93F-4FB2-9C36-569B74BED5E2}"/>
    <cellStyle name="Normal 8 3 3 2 2 3 2 5" xfId="38573" xr:uid="{77799EEF-B476-4593-8B6D-A6B9288F6186}"/>
    <cellStyle name="Normal 8 3 3 2 2 3 3" xfId="38574" xr:uid="{644B9023-9E40-433E-9D29-1EFFA226E20C}"/>
    <cellStyle name="Normal 8 3 3 2 2 3 3 2" xfId="38575" xr:uid="{33D7441F-C373-4047-A370-2302F494DE40}"/>
    <cellStyle name="Normal 8 3 3 2 2 3 3 2 2" xfId="38576" xr:uid="{7BD95E63-880B-476B-AE5B-2E0B47888522}"/>
    <cellStyle name="Normal 8 3 3 2 2 3 3 3" xfId="38577" xr:uid="{BBD7C254-F2D9-47DD-A736-38AF2A0E70E5}"/>
    <cellStyle name="Normal 8 3 3 2 2 3 3 4" xfId="38578" xr:uid="{E5559B53-0E94-46A5-B25A-983D6F4335A9}"/>
    <cellStyle name="Normal 8 3 3 2 2 3 4" xfId="38579" xr:uid="{9EC7347C-1019-433B-868B-B394BDFCC5CB}"/>
    <cellStyle name="Normal 8 3 3 2 2 3 4 2" xfId="38580" xr:uid="{F67D9343-CEA6-49A0-B1E6-B49466EEE885}"/>
    <cellStyle name="Normal 8 3 3 2 2 3 5" xfId="38581" xr:uid="{E0446E85-408C-43EE-9E3E-BBC78E1B6583}"/>
    <cellStyle name="Normal 8 3 3 2 2 3 6" xfId="38582" xr:uid="{13F9B6ED-5FA9-4C49-9226-047645C8683A}"/>
    <cellStyle name="Normal 8 3 3 2 2 4" xfId="38583" xr:uid="{A064779E-1EAC-4663-A79A-53BD21A45761}"/>
    <cellStyle name="Normal 8 3 3 2 2 4 2" xfId="38584" xr:uid="{342892C4-AC3F-464B-BE15-9568B21D9D30}"/>
    <cellStyle name="Normal 8 3 3 2 2 4 2 2" xfId="38585" xr:uid="{3C63CB75-820F-4BA3-A2D8-4ED3554F7C43}"/>
    <cellStyle name="Normal 8 3 3 2 2 4 2 2 2" xfId="38586" xr:uid="{8C43E940-F179-4BED-A64B-FEBF94A087C9}"/>
    <cellStyle name="Normal 8 3 3 2 2 4 2 3" xfId="38587" xr:uid="{9C9D570A-CE15-4577-9AFF-42465DACE40E}"/>
    <cellStyle name="Normal 8 3 3 2 2 4 2 4" xfId="38588" xr:uid="{F2FB018D-2A7B-442E-9C7F-C5BBF9D66EB4}"/>
    <cellStyle name="Normal 8 3 3 2 2 4 3" xfId="38589" xr:uid="{4CB1E23A-764B-46E1-9D6B-9BE6A0EF9FF2}"/>
    <cellStyle name="Normal 8 3 3 2 2 4 3 2" xfId="38590" xr:uid="{90450D9C-1C87-4E67-A701-6122A28D7231}"/>
    <cellStyle name="Normal 8 3 3 2 2 4 4" xfId="38591" xr:uid="{E3A25E08-BDDB-4FE5-A695-978415FFC70A}"/>
    <cellStyle name="Normal 8 3 3 2 2 4 5" xfId="38592" xr:uid="{0AF6EBE3-8EEC-401F-9D99-594FF2A7130B}"/>
    <cellStyle name="Normal 8 3 3 2 2 5" xfId="38593" xr:uid="{C5C778E3-0E66-4F3D-9FCE-6CDD008C3DB2}"/>
    <cellStyle name="Normal 8 3 3 2 2 5 2" xfId="38594" xr:uid="{2A9E27B4-19F7-47B6-93D6-7CB47A5D6B23}"/>
    <cellStyle name="Normal 8 3 3 2 2 5 2 2" xfId="38595" xr:uid="{441ED794-7B1A-4B4B-A351-0D6C1DE86BEC}"/>
    <cellStyle name="Normal 8 3 3 2 2 5 2 2 2" xfId="38596" xr:uid="{C995C640-09A9-46ED-876F-4AAD2AF7D058}"/>
    <cellStyle name="Normal 8 3 3 2 2 5 2 3" xfId="38597" xr:uid="{B34D7A28-1C44-49FB-B2DB-133EF4495885}"/>
    <cellStyle name="Normal 8 3 3 2 2 5 2 4" xfId="38598" xr:uid="{0419FB21-18E8-4A3E-AEBC-6B8EEB1DAA80}"/>
    <cellStyle name="Normal 8 3 3 2 2 5 3" xfId="38599" xr:uid="{DEC495E9-3686-4B78-A241-CD87923A37FA}"/>
    <cellStyle name="Normal 8 3 3 2 2 5 3 2" xfId="38600" xr:uid="{CD20F0AD-D2C9-4EB4-AD8E-6E5FD18DDAE7}"/>
    <cellStyle name="Normal 8 3 3 2 2 5 4" xfId="38601" xr:uid="{D1525F94-9F15-43BD-9158-1FDFB8DAE1ED}"/>
    <cellStyle name="Normal 8 3 3 2 2 5 5" xfId="38602" xr:uid="{5670E5D6-B8A7-4283-BB98-5E10EB930847}"/>
    <cellStyle name="Normal 8 3 3 2 2 6" xfId="38603" xr:uid="{F62470A3-7035-47CD-BB7B-8B872AB75595}"/>
    <cellStyle name="Normal 8 3 3 2 2 6 2" xfId="38604" xr:uid="{A268894C-2B2F-435E-9AF7-CC2C30D129D1}"/>
    <cellStyle name="Normal 8 3 3 2 2 6 2 2" xfId="38605" xr:uid="{F5225566-1F52-4648-A6BA-1DF44619162B}"/>
    <cellStyle name="Normal 8 3 3 2 2 6 3" xfId="38606" xr:uid="{1ED6E1B1-4252-41D7-B11E-81C01E5F6EED}"/>
    <cellStyle name="Normal 8 3 3 2 2 6 4" xfId="38607" xr:uid="{AC4BC939-540A-4A88-B6DE-ABE75C6F3581}"/>
    <cellStyle name="Normal 8 3 3 2 2 7" xfId="38608" xr:uid="{FE3332D5-4136-40DD-8A09-98E21B215970}"/>
    <cellStyle name="Normal 8 3 3 2 2 7 2" xfId="38609" xr:uid="{61D45695-6E2E-4725-8FF2-269D803F3CDD}"/>
    <cellStyle name="Normal 8 3 3 2 2 7 3" xfId="38610" xr:uid="{7006E025-4DAB-4A8F-B57C-124D6039FBAF}"/>
    <cellStyle name="Normal 8 3 3 2 2 7 4" xfId="38611" xr:uid="{B867D95F-702D-43F8-AD87-BE9DB6B61331}"/>
    <cellStyle name="Normal 8 3 3 2 2 7 5" xfId="38612" xr:uid="{DF5A0231-D9E9-4722-936B-11AB00B5A820}"/>
    <cellStyle name="Normal 8 3 3 2 2 8" xfId="38613" xr:uid="{DBCAE049-D3AD-4DB9-A027-4C7A18E93962}"/>
    <cellStyle name="Normal 8 3 3 2 2 9" xfId="38614" xr:uid="{A358BAC1-D754-4E4D-BAD9-FCAF1A054696}"/>
    <cellStyle name="Normal 8 3 3 2 3" xfId="38615" xr:uid="{FFE677F2-979B-42C4-9A3E-EB30B3C14179}"/>
    <cellStyle name="Normal 8 3 3 2 3 2" xfId="38616" xr:uid="{7E51CDE6-B184-448E-B9DE-E2C68F7F2F3E}"/>
    <cellStyle name="Normal 8 3 3 2 3 2 2" xfId="38617" xr:uid="{9D5ACE40-F6FF-49B5-B947-EBA2CEAA4480}"/>
    <cellStyle name="Normal 8 3 3 2 3 2 2 2" xfId="38618" xr:uid="{19C78B72-139E-4789-A308-553649B3CB3B}"/>
    <cellStyle name="Normal 8 3 3 2 3 2 2 2 2" xfId="38619" xr:uid="{2DDFBD70-A409-4F44-961A-DC994697338B}"/>
    <cellStyle name="Normal 8 3 3 2 3 2 2 2 2 2" xfId="38620" xr:uid="{6A19AE6A-D6C2-4E68-B636-E2CFB8A5394E}"/>
    <cellStyle name="Normal 8 3 3 2 3 2 2 2 3" xfId="38621" xr:uid="{5030BA89-7E10-4CBA-B8BB-644CFE2D132C}"/>
    <cellStyle name="Normal 8 3 3 2 3 2 2 2 4" xfId="38622" xr:uid="{6CD6244A-1DEC-44FD-8049-DDAE2C74D564}"/>
    <cellStyle name="Normal 8 3 3 2 3 2 2 3" xfId="38623" xr:uid="{16A94579-34B3-467F-835A-0023EC43EAB9}"/>
    <cellStyle name="Normal 8 3 3 2 3 2 2 3 2" xfId="38624" xr:uid="{2DDB3B86-40D7-488F-86F1-5878D4021D27}"/>
    <cellStyle name="Normal 8 3 3 2 3 2 2 4" xfId="38625" xr:uid="{69888752-A46E-4140-A171-CA287BD7C9E5}"/>
    <cellStyle name="Normal 8 3 3 2 3 2 2 5" xfId="38626" xr:uid="{EE90AF5F-AE7E-4696-9E4A-D4E373A1A77D}"/>
    <cellStyle name="Normal 8 3 3 2 3 2 3" xfId="38627" xr:uid="{20BAAE24-2A39-43E4-9F0D-5D64A77E8759}"/>
    <cellStyle name="Normal 8 3 3 2 3 2 3 2" xfId="38628" xr:uid="{EFD7428D-B079-4A6A-8FE6-2EC2A76D37D6}"/>
    <cellStyle name="Normal 8 3 3 2 3 2 3 2 2" xfId="38629" xr:uid="{3BF54427-09F4-4EB6-B8CB-FB0EE40CF6BA}"/>
    <cellStyle name="Normal 8 3 3 2 3 2 3 3" xfId="38630" xr:uid="{82245820-99ED-4431-9103-ACD8B3EC446E}"/>
    <cellStyle name="Normal 8 3 3 2 3 2 3 4" xfId="38631" xr:uid="{39D77929-1A9F-4548-9155-2EF19C05F996}"/>
    <cellStyle name="Normal 8 3 3 2 3 2 4" xfId="38632" xr:uid="{6B851043-BB7A-4F10-8795-082D2CB5F7CB}"/>
    <cellStyle name="Normal 8 3 3 2 3 2 4 2" xfId="38633" xr:uid="{C92BC5D4-2B80-46CD-AD3E-50DCCC83FBE7}"/>
    <cellStyle name="Normal 8 3 3 2 3 2 5" xfId="38634" xr:uid="{9156357F-597A-4B1A-8B72-78A15E380C79}"/>
    <cellStyle name="Normal 8 3 3 2 3 2 6" xfId="38635" xr:uid="{979E95D1-FA72-4F24-B1FB-39237FEAA171}"/>
    <cellStyle name="Normal 8 3 3 2 3 3" xfId="38636" xr:uid="{5D195E72-8967-4303-97BA-F2D99BF8CE3D}"/>
    <cellStyle name="Normal 8 3 3 2 3 3 2" xfId="38637" xr:uid="{588B2A06-2245-4C82-9105-EB7178ECAC0A}"/>
    <cellStyle name="Normal 8 3 3 2 3 3 2 2" xfId="38638" xr:uid="{8297E95D-B3A2-4F77-800A-B03CE57D966C}"/>
    <cellStyle name="Normal 8 3 3 2 3 3 2 2 2" xfId="38639" xr:uid="{BD6B0DB7-87B2-4E90-AAE4-DB0BCB8128FA}"/>
    <cellStyle name="Normal 8 3 3 2 3 3 2 3" xfId="38640" xr:uid="{93BE94FD-240D-4B7E-B35D-DF4CF4C2C1DD}"/>
    <cellStyle name="Normal 8 3 3 2 3 3 2 4" xfId="38641" xr:uid="{B9E5C5B0-5B15-4E55-AAD9-69D35B57146C}"/>
    <cellStyle name="Normal 8 3 3 2 3 3 3" xfId="38642" xr:uid="{DAA79608-8CEC-487A-ADF1-78F67FA368C1}"/>
    <cellStyle name="Normal 8 3 3 2 3 3 3 2" xfId="38643" xr:uid="{DE9CD751-058A-4665-A6AE-F3949E797528}"/>
    <cellStyle name="Normal 8 3 3 2 3 3 4" xfId="38644" xr:uid="{B30FE96B-1121-4B6D-9DF0-1C9A2B5603F9}"/>
    <cellStyle name="Normal 8 3 3 2 3 3 5" xfId="38645" xr:uid="{D2A594CB-3C94-4C7E-B1CF-95E4E48ADC47}"/>
    <cellStyle name="Normal 8 3 3 2 3 4" xfId="38646" xr:uid="{0A92D672-1438-4DCF-89E1-23E45334A1A6}"/>
    <cellStyle name="Normal 8 3 3 2 3 4 2" xfId="38647" xr:uid="{1AB38B85-5598-4E35-94DC-CCE7BDF3153F}"/>
    <cellStyle name="Normal 8 3 3 2 3 4 2 2" xfId="38648" xr:uid="{1A3AEFAA-44B8-4524-9585-2C9F7707D485}"/>
    <cellStyle name="Normal 8 3 3 2 3 4 2 2 2" xfId="38649" xr:uid="{2C9B9230-13E5-46B8-B07B-451D3E1D27D2}"/>
    <cellStyle name="Normal 8 3 3 2 3 4 2 3" xfId="38650" xr:uid="{947C6CF0-8E21-4911-87F1-7D88DB5FF5BC}"/>
    <cellStyle name="Normal 8 3 3 2 3 4 2 4" xfId="38651" xr:uid="{E5949776-C092-4028-A283-EB72561A64DD}"/>
    <cellStyle name="Normal 8 3 3 2 3 4 3" xfId="38652" xr:uid="{0BACB850-5B8F-4CA5-A6EF-724C0D30DB7F}"/>
    <cellStyle name="Normal 8 3 3 2 3 4 3 2" xfId="38653" xr:uid="{1681C354-0BA1-4084-B5FC-07647071FEC0}"/>
    <cellStyle name="Normal 8 3 3 2 3 4 4" xfId="38654" xr:uid="{0ADE6BFD-6E20-404E-A980-2EABE53C9220}"/>
    <cellStyle name="Normal 8 3 3 2 3 4 5" xfId="38655" xr:uid="{1D8BE79B-446A-4A01-84C9-C485180048CB}"/>
    <cellStyle name="Normal 8 3 3 2 3 5" xfId="38656" xr:uid="{6A395EC7-575B-4E39-9C27-B11A0BA3C02B}"/>
    <cellStyle name="Normal 8 3 3 2 3 5 2" xfId="38657" xr:uid="{87F108C0-438D-4BBC-857E-39210ED7ACA1}"/>
    <cellStyle name="Normal 8 3 3 2 3 5 2 2" xfId="38658" xr:uid="{01BE28C9-A806-4CB4-8AE4-E613CC9519FA}"/>
    <cellStyle name="Normal 8 3 3 2 3 5 3" xfId="38659" xr:uid="{C7C8EF63-484C-4C75-AEC3-E2DBAC778EE3}"/>
    <cellStyle name="Normal 8 3 3 2 3 5 4" xfId="38660" xr:uid="{9D356C89-2739-4B7B-A038-6F0F77B153A7}"/>
    <cellStyle name="Normal 8 3 3 2 3 6" xfId="38661" xr:uid="{0F70264F-A45E-411D-A5B2-1AC1CE909D96}"/>
    <cellStyle name="Normal 8 3 3 2 3 6 2" xfId="38662" xr:uid="{13677B1C-2DCE-4EB1-B035-A32B04F98FC2}"/>
    <cellStyle name="Normal 8 3 3 2 3 6 3" xfId="38663" xr:uid="{EAA142BD-01BE-426E-B5F6-CC1FBD0C4444}"/>
    <cellStyle name="Normal 8 3 3 2 3 6 4" xfId="38664" xr:uid="{0E996E03-4752-420B-9E9E-74691020D556}"/>
    <cellStyle name="Normal 8 3 3 2 3 6 5" xfId="38665" xr:uid="{FF5C69F3-C320-413B-85FD-3151400F8C03}"/>
    <cellStyle name="Normal 8 3 3 2 3 7" xfId="38666" xr:uid="{A5D91123-B112-4E35-AE0F-C9CD73C80AAF}"/>
    <cellStyle name="Normal 8 3 3 2 3 8" xfId="38667" xr:uid="{7C5574C7-98CF-4E40-B9A1-3F69DACBE80C}"/>
    <cellStyle name="Normal 8 3 3 2 3 9" xfId="38668" xr:uid="{B38551D4-0FB9-4432-AA32-0C7AF8FFDCAE}"/>
    <cellStyle name="Normal 8 3 3 2 4" xfId="38669" xr:uid="{D99AA85B-EEE6-41EB-BDF9-0F9CEA48B711}"/>
    <cellStyle name="Normal 8 3 3 2 4 2" xfId="38670" xr:uid="{CA0A03B0-DF94-4B0A-9628-9A82F4740E3A}"/>
    <cellStyle name="Normal 8 3 3 2 4 2 2" xfId="38671" xr:uid="{CF7F0D2E-873D-4D9F-A10F-3862594F7F95}"/>
    <cellStyle name="Normal 8 3 3 2 4 2 2 2" xfId="38672" xr:uid="{039C3D5D-7893-4185-B9C2-DE3469519BC5}"/>
    <cellStyle name="Normal 8 3 3 2 4 2 2 2 2" xfId="38673" xr:uid="{7C3A57EE-C6A9-420D-9D26-CB68DAD06346}"/>
    <cellStyle name="Normal 8 3 3 2 4 2 2 3" xfId="38674" xr:uid="{0E447DE0-949E-463E-A12B-19D4F9588FB2}"/>
    <cellStyle name="Normal 8 3 3 2 4 2 2 4" xfId="38675" xr:uid="{830DADEE-2E79-4345-8CD5-7A5E56749314}"/>
    <cellStyle name="Normal 8 3 3 2 4 2 3" xfId="38676" xr:uid="{E78F1743-F397-420A-B7AD-D9186B427C12}"/>
    <cellStyle name="Normal 8 3 3 2 4 2 3 2" xfId="38677" xr:uid="{BBF18731-3A49-4C00-9825-27F025A0E24E}"/>
    <cellStyle name="Normal 8 3 3 2 4 2 4" xfId="38678" xr:uid="{8838C50C-CB90-4E0F-BF90-545AF3568DE6}"/>
    <cellStyle name="Normal 8 3 3 2 4 2 5" xfId="38679" xr:uid="{DDEADAAD-5280-45AD-AB60-08B68D72243C}"/>
    <cellStyle name="Normal 8 3 3 2 4 3" xfId="38680" xr:uid="{31612C6B-A831-4976-A526-84F07CE122D5}"/>
    <cellStyle name="Normal 8 3 3 2 4 3 2" xfId="38681" xr:uid="{BE47C42E-8774-49D3-9550-C97E7422CA59}"/>
    <cellStyle name="Normal 8 3 3 2 4 3 2 2" xfId="38682" xr:uid="{5D9ABDFA-749A-456D-BFD1-69909CE2AB1B}"/>
    <cellStyle name="Normal 8 3 3 2 4 3 3" xfId="38683" xr:uid="{9C48FBC3-9BCD-4A2C-BF44-D4E2552A840D}"/>
    <cellStyle name="Normal 8 3 3 2 4 3 4" xfId="38684" xr:uid="{4FB5D7B8-FF69-4DE4-ADE7-F97A84EBDA5E}"/>
    <cellStyle name="Normal 8 3 3 2 4 4" xfId="38685" xr:uid="{A30536DC-DB5B-46BB-96AE-ADE4746F3477}"/>
    <cellStyle name="Normal 8 3 3 2 4 4 2" xfId="38686" xr:uid="{7CEC1CB6-DAD1-49DD-A896-D356E39BEBD1}"/>
    <cellStyle name="Normal 8 3 3 2 4 5" xfId="38687" xr:uid="{A82B3559-03A5-4352-B483-7E54AA2A02AF}"/>
    <cellStyle name="Normal 8 3 3 2 4 6" xfId="38688" xr:uid="{4742B673-9965-4BEC-A169-BA4579723E0C}"/>
    <cellStyle name="Normal 8 3 3 2 5" xfId="38689" xr:uid="{C14B6AB0-F483-4542-A6AF-181061FB7F8A}"/>
    <cellStyle name="Normal 8 3 3 2 5 2" xfId="38690" xr:uid="{291A68EF-43CC-4191-AF74-86534735BF1E}"/>
    <cellStyle name="Normal 8 3 3 2 5 2 2" xfId="38691" xr:uid="{48CDF22E-D659-4AFD-8C17-4EA1179650E8}"/>
    <cellStyle name="Normal 8 3 3 2 5 2 2 2" xfId="38692" xr:uid="{B99F88F0-33E0-454B-9013-2465320F7D5F}"/>
    <cellStyle name="Normal 8 3 3 2 5 2 3" xfId="38693" xr:uid="{49E47BA9-6501-4801-9F4D-A2E41F1E6025}"/>
    <cellStyle name="Normal 8 3 3 2 5 2 4" xfId="38694" xr:uid="{62449B4C-77D6-4898-B5BA-505BCCFFB566}"/>
    <cellStyle name="Normal 8 3 3 2 5 3" xfId="38695" xr:uid="{C7FC0291-EFA6-43E2-B7A9-FE86B396928B}"/>
    <cellStyle name="Normal 8 3 3 2 5 3 2" xfId="38696" xr:uid="{63358250-BD9A-4CE3-86B4-477196218914}"/>
    <cellStyle name="Normal 8 3 3 2 5 4" xfId="38697" xr:uid="{3D7C23B3-8C1A-4503-B8FB-7D273028EF4D}"/>
    <cellStyle name="Normal 8 3 3 2 5 5" xfId="38698" xr:uid="{4285303E-35F2-4FCF-9CDF-18BA63FDD840}"/>
    <cellStyle name="Normal 8 3 3 2 6" xfId="38699" xr:uid="{FC561F67-9BAB-45C9-83ED-F6279C1206AD}"/>
    <cellStyle name="Normal 8 3 3 2 6 2" xfId="38700" xr:uid="{4AA59EFB-9B1D-47D1-BF88-C9B6B40D90D1}"/>
    <cellStyle name="Normal 8 3 3 2 6 2 2" xfId="38701" xr:uid="{275346A6-DACF-444A-883B-2E68F78C2B0B}"/>
    <cellStyle name="Normal 8 3 3 2 6 2 2 2" xfId="38702" xr:uid="{89FC46C0-B0BF-41E9-BFD8-BA46BECB5DB2}"/>
    <cellStyle name="Normal 8 3 3 2 6 2 3" xfId="38703" xr:uid="{078B0A60-38DB-48B5-90CE-443801DB16B4}"/>
    <cellStyle name="Normal 8 3 3 2 6 2 4" xfId="38704" xr:uid="{D3774A18-3C65-45D2-8689-93FD41FB4789}"/>
    <cellStyle name="Normal 8 3 3 2 6 3" xfId="38705" xr:uid="{93E15A6C-BEF1-4B75-B5B3-DBDA3583066F}"/>
    <cellStyle name="Normal 8 3 3 2 6 3 2" xfId="38706" xr:uid="{A3BE3122-40B4-435B-B6AB-462B1D90CE8B}"/>
    <cellStyle name="Normal 8 3 3 2 6 4" xfId="38707" xr:uid="{6E71AB5C-E929-42A7-BC77-4FA7B88A00FA}"/>
    <cellStyle name="Normal 8 3 3 2 6 5" xfId="38708" xr:uid="{13A18B1B-4544-47D1-9CE3-FDEB127E2C11}"/>
    <cellStyle name="Normal 8 3 3 2 7" xfId="38709" xr:uid="{5916F846-0E6D-4FAB-9E87-1FE3ED293480}"/>
    <cellStyle name="Normal 8 3 3 2 7 2" xfId="38710" xr:uid="{0E464C72-267B-4D20-BB4E-87C115C03609}"/>
    <cellStyle name="Normal 8 3 3 2 7 2 2" xfId="38711" xr:uid="{59D7EC62-C9F0-49DC-8A98-0C7AF8A9FA7A}"/>
    <cellStyle name="Normal 8 3 3 2 7 3" xfId="38712" xr:uid="{186C2AE3-1A7E-43EF-8F77-2EF6F0C485FE}"/>
    <cellStyle name="Normal 8 3 3 2 7 4" xfId="38713" xr:uid="{D6C41000-7724-4870-81E3-AE28596B6C89}"/>
    <cellStyle name="Normal 8 3 3 2 8" xfId="38714" xr:uid="{F0DCAD23-7C38-4BB3-8CE1-CF108A177689}"/>
    <cellStyle name="Normal 8 3 3 2 8 2" xfId="38715" xr:uid="{42704BEA-5127-4071-82BB-6DD1E727A670}"/>
    <cellStyle name="Normal 8 3 3 2 8 3" xfId="38716" xr:uid="{490CDED9-2AA9-46F5-B663-CEF256018876}"/>
    <cellStyle name="Normal 8 3 3 2 8 4" xfId="38717" xr:uid="{3A3BB34F-7DDA-41B9-9264-092BE671FB69}"/>
    <cellStyle name="Normal 8 3 3 2 8 5" xfId="38718" xr:uid="{3A15910B-E380-4DDC-9949-09A8B4F15371}"/>
    <cellStyle name="Normal 8 3 3 2 9" xfId="38719" xr:uid="{23CCB76F-CE30-4EEF-A8E8-878E8C7638E1}"/>
    <cellStyle name="Normal 8 3 3 3" xfId="38720" xr:uid="{D6F137CE-185D-447C-97EE-FEDD6B9E27E4}"/>
    <cellStyle name="Normal 8 3 3 3 10" xfId="38721" xr:uid="{F3B43F34-EE66-484A-BB5A-6CA708C6CC0A}"/>
    <cellStyle name="Normal 8 3 3 3 2" xfId="38722" xr:uid="{1E675E09-C0A4-4992-9F96-98AAA6E0C0DF}"/>
    <cellStyle name="Normal 8 3 3 3 2 2" xfId="38723" xr:uid="{538DE05B-E836-49EF-B1E4-93B76E3DCEC3}"/>
    <cellStyle name="Normal 8 3 3 3 2 2 2" xfId="38724" xr:uid="{C27B27C4-1B7D-494D-8413-666B16DF762C}"/>
    <cellStyle name="Normal 8 3 3 3 2 2 2 2" xfId="38725" xr:uid="{A563C005-4DD5-471F-A54A-A7BD622346DA}"/>
    <cellStyle name="Normal 8 3 3 3 2 2 2 2 2" xfId="38726" xr:uid="{3BD02B72-FBFC-43EE-AD36-AAEE74E07983}"/>
    <cellStyle name="Normal 8 3 3 3 2 2 2 2 2 2" xfId="38727" xr:uid="{602720C3-1591-4D40-A25D-D6963E1A4CA1}"/>
    <cellStyle name="Normal 8 3 3 3 2 2 2 2 3" xfId="38728" xr:uid="{92C6DA76-970B-478A-9DC7-FFFFCD4BC0C1}"/>
    <cellStyle name="Normal 8 3 3 3 2 2 2 2 4" xfId="38729" xr:uid="{95614343-790A-454B-989F-4CB7720C265F}"/>
    <cellStyle name="Normal 8 3 3 3 2 2 2 3" xfId="38730" xr:uid="{8663FCC2-CC69-4355-9812-6577FA446A96}"/>
    <cellStyle name="Normal 8 3 3 3 2 2 2 3 2" xfId="38731" xr:uid="{1BDBD25C-447A-4543-A919-D8B27C5DEE16}"/>
    <cellStyle name="Normal 8 3 3 3 2 2 2 4" xfId="38732" xr:uid="{A3518D80-D56B-4E73-B46F-23784A769002}"/>
    <cellStyle name="Normal 8 3 3 3 2 2 2 5" xfId="38733" xr:uid="{FEBED3FA-C9BE-42A4-ADAD-5BA0641FAB70}"/>
    <cellStyle name="Normal 8 3 3 3 2 2 3" xfId="38734" xr:uid="{0CDA0302-9C83-4DFC-9D2F-C5469FCFEEF9}"/>
    <cellStyle name="Normal 8 3 3 3 2 2 3 2" xfId="38735" xr:uid="{87A1BAA0-4FDF-4DD6-A2B9-41C33921EA50}"/>
    <cellStyle name="Normal 8 3 3 3 2 2 3 2 2" xfId="38736" xr:uid="{9F4BE919-FADD-4F3F-934A-62CF82F7B288}"/>
    <cellStyle name="Normal 8 3 3 3 2 2 3 3" xfId="38737" xr:uid="{3FDC3E59-37C8-401C-8FBB-534516C6313C}"/>
    <cellStyle name="Normal 8 3 3 3 2 2 3 4" xfId="38738" xr:uid="{B87DD8E8-4E71-466A-9B94-CC41CC9D489E}"/>
    <cellStyle name="Normal 8 3 3 3 2 2 4" xfId="38739" xr:uid="{18ECD803-8BBF-4354-80F7-4318EF21FABE}"/>
    <cellStyle name="Normal 8 3 3 3 2 2 4 2" xfId="38740" xr:uid="{0F60ABCF-DD0B-4AD3-9F53-AF94FC1658E7}"/>
    <cellStyle name="Normal 8 3 3 3 2 2 5" xfId="38741" xr:uid="{F694D7B6-5227-441B-B049-3C439312DA45}"/>
    <cellStyle name="Normal 8 3 3 3 2 2 6" xfId="38742" xr:uid="{710E62C6-6899-4749-9F7C-AD3AD8BAFD53}"/>
    <cellStyle name="Normal 8 3 3 3 2 3" xfId="38743" xr:uid="{0C70D64D-8EAD-450F-956F-A97FA73A6732}"/>
    <cellStyle name="Normal 8 3 3 3 2 3 2" xfId="38744" xr:uid="{9144D4BF-D501-4FE7-A1FB-53703D168B4E}"/>
    <cellStyle name="Normal 8 3 3 3 2 3 2 2" xfId="38745" xr:uid="{96E3379D-5909-410A-833D-FF9843B640FC}"/>
    <cellStyle name="Normal 8 3 3 3 2 3 2 2 2" xfId="38746" xr:uid="{06AF84B8-D6A7-4BF3-9DE9-743B98CF0019}"/>
    <cellStyle name="Normal 8 3 3 3 2 3 2 3" xfId="38747" xr:uid="{635C4176-6C64-4251-8C88-BAB20566B470}"/>
    <cellStyle name="Normal 8 3 3 3 2 3 2 4" xfId="38748" xr:uid="{8514ADE4-B298-4A32-979B-13D2E99F1E65}"/>
    <cellStyle name="Normal 8 3 3 3 2 3 3" xfId="38749" xr:uid="{75441603-1E05-436A-BFA5-D12A872E6751}"/>
    <cellStyle name="Normal 8 3 3 3 2 3 3 2" xfId="38750" xr:uid="{5F9B4684-3C20-451E-AE56-C62DDFEAEADC}"/>
    <cellStyle name="Normal 8 3 3 3 2 3 4" xfId="38751" xr:uid="{8F57B505-2DA8-4382-84A4-BCBB34703130}"/>
    <cellStyle name="Normal 8 3 3 3 2 3 5" xfId="38752" xr:uid="{AB1A2B0F-8DD4-4A10-AF0F-E682DFC3287E}"/>
    <cellStyle name="Normal 8 3 3 3 2 4" xfId="38753" xr:uid="{6E439692-87A6-4D5A-8AA0-2D8C88A8D6EC}"/>
    <cellStyle name="Normal 8 3 3 3 2 4 2" xfId="38754" xr:uid="{BE640E65-8415-4FD6-B33E-EFC9886089CC}"/>
    <cellStyle name="Normal 8 3 3 3 2 4 2 2" xfId="38755" xr:uid="{22608FB4-5805-417F-9742-7C81BC10F04D}"/>
    <cellStyle name="Normal 8 3 3 3 2 4 2 2 2" xfId="38756" xr:uid="{9BF987BD-2E76-4B05-8618-CA7D5DC64F08}"/>
    <cellStyle name="Normal 8 3 3 3 2 4 2 3" xfId="38757" xr:uid="{B94CF613-EC7C-4AC0-8798-C7F19D7C2E4F}"/>
    <cellStyle name="Normal 8 3 3 3 2 4 2 4" xfId="38758" xr:uid="{A4D7AC1F-A303-4240-BB76-C6298B47732C}"/>
    <cellStyle name="Normal 8 3 3 3 2 4 3" xfId="38759" xr:uid="{DE6ABFF0-C686-47EB-AFB8-87507192E633}"/>
    <cellStyle name="Normal 8 3 3 3 2 4 3 2" xfId="38760" xr:uid="{57F70FFF-C052-4499-A544-CFAF64520DB4}"/>
    <cellStyle name="Normal 8 3 3 3 2 4 4" xfId="38761" xr:uid="{796F182F-AFD6-4317-8E62-E1AAD1A1E735}"/>
    <cellStyle name="Normal 8 3 3 3 2 4 5" xfId="38762" xr:uid="{F140A1FE-B591-4BC1-893B-C5F578C8684A}"/>
    <cellStyle name="Normal 8 3 3 3 2 5" xfId="38763" xr:uid="{51AA8918-75D0-4D89-81F4-330D8820A465}"/>
    <cellStyle name="Normal 8 3 3 3 2 5 2" xfId="38764" xr:uid="{C5950380-F69B-42FF-85BD-306CFE54D422}"/>
    <cellStyle name="Normal 8 3 3 3 2 5 2 2" xfId="38765" xr:uid="{1B314641-6B57-4F38-AF90-98902FF6B96A}"/>
    <cellStyle name="Normal 8 3 3 3 2 5 3" xfId="38766" xr:uid="{769B04DC-09AE-4AA2-BFFF-1F769CEC6949}"/>
    <cellStyle name="Normal 8 3 3 3 2 5 4" xfId="38767" xr:uid="{6AF2A402-163C-41C3-B352-022AF4761A71}"/>
    <cellStyle name="Normal 8 3 3 3 2 6" xfId="38768" xr:uid="{DD3D68FF-1B98-48EA-9B1B-E6B1697E13A5}"/>
    <cellStyle name="Normal 8 3 3 3 2 6 2" xfId="38769" xr:uid="{4BF04837-198B-404E-8840-246E48F570F0}"/>
    <cellStyle name="Normal 8 3 3 3 2 6 3" xfId="38770" xr:uid="{F2DC29C0-1B83-4BEB-ADC0-69D1200C7874}"/>
    <cellStyle name="Normal 8 3 3 3 2 6 4" xfId="38771" xr:uid="{19B08F26-2F64-40E5-BC9D-8347E05F8636}"/>
    <cellStyle name="Normal 8 3 3 3 2 6 5" xfId="38772" xr:uid="{0A3405B0-39E4-43BA-B90A-5741A1DADA4A}"/>
    <cellStyle name="Normal 8 3 3 3 2 7" xfId="38773" xr:uid="{1B9B2EB0-55D6-4460-A0B9-B6D6D4D14503}"/>
    <cellStyle name="Normal 8 3 3 3 2 8" xfId="38774" xr:uid="{91EB0C0E-D5FC-4146-B3C0-58603246F065}"/>
    <cellStyle name="Normal 8 3 3 3 2 9" xfId="38775" xr:uid="{B15F2ADD-819C-4874-980C-6931ADDCA5C6}"/>
    <cellStyle name="Normal 8 3 3 3 3" xfId="38776" xr:uid="{16F61F82-C4D3-4031-907A-49D6B8602F49}"/>
    <cellStyle name="Normal 8 3 3 3 3 2" xfId="38777" xr:uid="{2AAE9C93-3D07-4E97-B29D-F1DBA58FFEFE}"/>
    <cellStyle name="Normal 8 3 3 3 3 2 2" xfId="38778" xr:uid="{F2E5A513-D399-4B14-BD93-578D0366FD18}"/>
    <cellStyle name="Normal 8 3 3 3 3 2 2 2" xfId="38779" xr:uid="{A3548FE3-F1D0-4219-BF29-08788155F138}"/>
    <cellStyle name="Normal 8 3 3 3 3 2 2 2 2" xfId="38780" xr:uid="{CA6318AA-5549-43D4-8657-EADB5A69B853}"/>
    <cellStyle name="Normal 8 3 3 3 3 2 2 3" xfId="38781" xr:uid="{790D0984-E721-4A6A-A258-017079C75645}"/>
    <cellStyle name="Normal 8 3 3 3 3 2 2 4" xfId="38782" xr:uid="{058D38AB-0D58-48D7-8026-E7984C8EFC3F}"/>
    <cellStyle name="Normal 8 3 3 3 3 2 3" xfId="38783" xr:uid="{8304A617-8883-4096-A80B-5AC297903814}"/>
    <cellStyle name="Normal 8 3 3 3 3 2 3 2" xfId="38784" xr:uid="{3EF4CFA7-D978-4FFC-AA04-F28A5B1ABE04}"/>
    <cellStyle name="Normal 8 3 3 3 3 2 4" xfId="38785" xr:uid="{5A0AB9F8-EE81-4514-8160-53A6C92807E6}"/>
    <cellStyle name="Normal 8 3 3 3 3 2 5" xfId="38786" xr:uid="{D11B880F-9F9D-4942-8027-6791A5C0C57D}"/>
    <cellStyle name="Normal 8 3 3 3 3 3" xfId="38787" xr:uid="{1A42B6FA-C35C-41E6-8E2D-4EA5F001CEBE}"/>
    <cellStyle name="Normal 8 3 3 3 3 3 2" xfId="38788" xr:uid="{92E951D0-EDEF-4961-9483-9EA125FF0807}"/>
    <cellStyle name="Normal 8 3 3 3 3 3 2 2" xfId="38789" xr:uid="{D89B6D87-7A2A-43B5-BCB1-A535E3F8C854}"/>
    <cellStyle name="Normal 8 3 3 3 3 3 3" xfId="38790" xr:uid="{913460E3-DC97-4B63-8321-1EC75729E5FE}"/>
    <cellStyle name="Normal 8 3 3 3 3 3 4" xfId="38791" xr:uid="{BE1455B6-E9BF-414A-92A7-CE7D66C3B666}"/>
    <cellStyle name="Normal 8 3 3 3 3 4" xfId="38792" xr:uid="{BD474BD5-1887-4523-99E4-31FC2AB9D2DF}"/>
    <cellStyle name="Normal 8 3 3 3 3 4 2" xfId="38793" xr:uid="{E98194BA-512C-46F6-A3DA-704836AEA26F}"/>
    <cellStyle name="Normal 8 3 3 3 3 5" xfId="38794" xr:uid="{DE01D855-8B2E-43A5-8134-24B08B1BD725}"/>
    <cellStyle name="Normal 8 3 3 3 3 6" xfId="38795" xr:uid="{8131879F-C8A8-4A2C-BB13-23C77C5921AD}"/>
    <cellStyle name="Normal 8 3 3 3 4" xfId="38796" xr:uid="{B161BB2B-DD91-4BA7-AA97-99941B08D8D3}"/>
    <cellStyle name="Normal 8 3 3 3 4 2" xfId="38797" xr:uid="{D6679B61-B14B-43A8-AF0D-C026994E48EF}"/>
    <cellStyle name="Normal 8 3 3 3 4 2 2" xfId="38798" xr:uid="{C0B24976-B5D7-4E68-AEA3-C2F615336482}"/>
    <cellStyle name="Normal 8 3 3 3 4 2 2 2" xfId="38799" xr:uid="{10D5CE7B-3635-48B9-A1CC-F80ED4EA0E4D}"/>
    <cellStyle name="Normal 8 3 3 3 4 2 3" xfId="38800" xr:uid="{096BA08C-BA28-4CC5-8C84-B6B9DEF54B1C}"/>
    <cellStyle name="Normal 8 3 3 3 4 2 4" xfId="38801" xr:uid="{9AE09913-0444-45FC-8D74-AFCFB91700D5}"/>
    <cellStyle name="Normal 8 3 3 3 4 3" xfId="38802" xr:uid="{14C48197-FD1B-461C-AA07-01CB8EBA232D}"/>
    <cellStyle name="Normal 8 3 3 3 4 3 2" xfId="38803" xr:uid="{D26D1FA5-712E-415D-B609-FEB6F3056CD2}"/>
    <cellStyle name="Normal 8 3 3 3 4 4" xfId="38804" xr:uid="{01EEFF8A-6B36-45EF-94EB-94283DABFB0B}"/>
    <cellStyle name="Normal 8 3 3 3 4 5" xfId="38805" xr:uid="{D2DBAE05-8735-4F2C-B81F-8F7624212EAB}"/>
    <cellStyle name="Normal 8 3 3 3 5" xfId="38806" xr:uid="{C78A6375-3D45-4783-8F23-C01186576578}"/>
    <cellStyle name="Normal 8 3 3 3 5 2" xfId="38807" xr:uid="{EBEBE2D5-D483-4D9E-A0E0-4FDE05E2237A}"/>
    <cellStyle name="Normal 8 3 3 3 5 2 2" xfId="38808" xr:uid="{91F748BF-79B9-4A3A-B647-444BA42116BF}"/>
    <cellStyle name="Normal 8 3 3 3 5 2 2 2" xfId="38809" xr:uid="{E5502A4A-CF1E-46F8-90EA-FC3A330F7AC7}"/>
    <cellStyle name="Normal 8 3 3 3 5 2 3" xfId="38810" xr:uid="{5D233F81-C5C8-4BE9-A4C5-C07A79BEA793}"/>
    <cellStyle name="Normal 8 3 3 3 5 2 4" xfId="38811" xr:uid="{7BB3A0BA-B569-4E0F-9806-90286F4A10BC}"/>
    <cellStyle name="Normal 8 3 3 3 5 3" xfId="38812" xr:uid="{A4008FC1-D22A-4FDC-8644-B353A75FF436}"/>
    <cellStyle name="Normal 8 3 3 3 5 3 2" xfId="38813" xr:uid="{74DC529E-8C84-451F-AB6E-F39216DBCEFD}"/>
    <cellStyle name="Normal 8 3 3 3 5 4" xfId="38814" xr:uid="{198B35E4-1ED6-4318-A694-2F0D0E05211D}"/>
    <cellStyle name="Normal 8 3 3 3 5 5" xfId="38815" xr:uid="{791C23BC-A70F-44C6-A2C3-478EA9441BEC}"/>
    <cellStyle name="Normal 8 3 3 3 6" xfId="38816" xr:uid="{DE6E4062-2579-4D38-9425-E9C13783A79B}"/>
    <cellStyle name="Normal 8 3 3 3 6 2" xfId="38817" xr:uid="{AE2B56D6-6A1C-42EC-9545-A50D3638F367}"/>
    <cellStyle name="Normal 8 3 3 3 6 2 2" xfId="38818" xr:uid="{4AE66DD3-61E7-44B8-B3D4-44DAFFF7E052}"/>
    <cellStyle name="Normal 8 3 3 3 6 3" xfId="38819" xr:uid="{BF5A797A-E0BF-4602-B7A8-2374113D94A4}"/>
    <cellStyle name="Normal 8 3 3 3 6 4" xfId="38820" xr:uid="{A6680FA7-32B8-49BE-9AB7-2CB6F9B0F184}"/>
    <cellStyle name="Normal 8 3 3 3 7" xfId="38821" xr:uid="{ECFE8A11-99AD-416C-92F2-430B93E54D46}"/>
    <cellStyle name="Normal 8 3 3 3 7 2" xfId="38822" xr:uid="{90B01F65-C6CD-4CC3-98F5-8BFD18CD4BD6}"/>
    <cellStyle name="Normal 8 3 3 3 7 3" xfId="38823" xr:uid="{F16950E2-F2DB-47E7-9AE0-6E8BED8CF3D5}"/>
    <cellStyle name="Normal 8 3 3 3 7 4" xfId="38824" xr:uid="{F9D7E93D-8634-4D8E-9167-E176E7B3A1BB}"/>
    <cellStyle name="Normal 8 3 3 3 7 5" xfId="38825" xr:uid="{E9AB182B-0E2B-484C-A8A5-4C204B90F07F}"/>
    <cellStyle name="Normal 8 3 3 3 8" xfId="38826" xr:uid="{DB53BAE7-AE06-4F12-BCBC-CDFA50ABA770}"/>
    <cellStyle name="Normal 8 3 3 3 9" xfId="38827" xr:uid="{A005E21E-7A40-47BB-8296-73D96BA3FF87}"/>
    <cellStyle name="Normal 8 3 3 4" xfId="38828" xr:uid="{A81F29A3-6FDF-462C-9732-88930FB9EF41}"/>
    <cellStyle name="Normal 8 3 3 4 2" xfId="38829" xr:uid="{74A8A6F9-441C-4A08-892C-A8567672FE1B}"/>
    <cellStyle name="Normal 8 3 3 4 2 2" xfId="38830" xr:uid="{8496FF2A-5B8C-4DD3-AD08-BBDD85957C7C}"/>
    <cellStyle name="Normal 8 3 3 4 2 2 2" xfId="38831" xr:uid="{60DCC294-6F08-49A3-A304-D905BECCC73B}"/>
    <cellStyle name="Normal 8 3 3 4 2 2 2 2" xfId="38832" xr:uid="{3E280D85-BE10-4FD1-8897-8D7CC922E7C9}"/>
    <cellStyle name="Normal 8 3 3 4 2 2 2 2 2" xfId="38833" xr:uid="{5749FFAE-8864-4CF9-985E-6896E3F2D743}"/>
    <cellStyle name="Normal 8 3 3 4 2 2 2 3" xfId="38834" xr:uid="{FF68EFF3-963D-4614-8629-F485A6204F2D}"/>
    <cellStyle name="Normal 8 3 3 4 2 2 2 4" xfId="38835" xr:uid="{54068273-984A-40DF-921B-1EDBD097F4B1}"/>
    <cellStyle name="Normal 8 3 3 4 2 2 3" xfId="38836" xr:uid="{6581BCCA-3810-4C39-83A1-A3EF7357871A}"/>
    <cellStyle name="Normal 8 3 3 4 2 2 3 2" xfId="38837" xr:uid="{AC8FBC90-0D03-4410-A038-36B66DF65AE7}"/>
    <cellStyle name="Normal 8 3 3 4 2 2 4" xfId="38838" xr:uid="{4AD4491F-627D-4DFF-8172-299FA617FD73}"/>
    <cellStyle name="Normal 8 3 3 4 2 2 5" xfId="38839" xr:uid="{7C6D7232-EC4F-41EE-9647-AA9B4DE88BD9}"/>
    <cellStyle name="Normal 8 3 3 4 2 3" xfId="38840" xr:uid="{AD5CDE8D-F2C0-4CCA-8AA4-3C3731FE69DA}"/>
    <cellStyle name="Normal 8 3 3 4 2 3 2" xfId="38841" xr:uid="{24961D0D-1B6F-4159-A17E-0FE691005391}"/>
    <cellStyle name="Normal 8 3 3 4 2 3 2 2" xfId="38842" xr:uid="{0ADD223F-1953-4496-88A7-6FCD5010235A}"/>
    <cellStyle name="Normal 8 3 3 4 2 3 3" xfId="38843" xr:uid="{3C8428E8-CABF-40D8-907D-2827C91C7DD8}"/>
    <cellStyle name="Normal 8 3 3 4 2 3 4" xfId="38844" xr:uid="{605C10E2-838D-4523-92C8-4A9FC88D64BA}"/>
    <cellStyle name="Normal 8 3 3 4 2 4" xfId="38845" xr:uid="{50895144-0104-4531-9C02-D72EE89584A3}"/>
    <cellStyle name="Normal 8 3 3 4 2 4 2" xfId="38846" xr:uid="{A47C32C6-8CAC-4874-984C-86AD1588168B}"/>
    <cellStyle name="Normal 8 3 3 4 2 5" xfId="38847" xr:uid="{DB309556-0B31-49A7-B89F-80C6145F1E00}"/>
    <cellStyle name="Normal 8 3 3 4 2 6" xfId="38848" xr:uid="{43ACDB3C-D4C0-433F-BDAB-270ABA8BCD94}"/>
    <cellStyle name="Normal 8 3 3 4 3" xfId="38849" xr:uid="{B5D58FD4-8ED2-4141-8E88-50842F3EE495}"/>
    <cellStyle name="Normal 8 3 3 4 3 2" xfId="38850" xr:uid="{59BC34FC-6B88-4B7A-BBB2-BF4964B2BFBD}"/>
    <cellStyle name="Normal 8 3 3 4 3 2 2" xfId="38851" xr:uid="{464D0D6C-0A2A-4E63-B744-68B9A7245863}"/>
    <cellStyle name="Normal 8 3 3 4 3 2 2 2" xfId="38852" xr:uid="{CA583020-7863-471C-A654-21B5D615366C}"/>
    <cellStyle name="Normal 8 3 3 4 3 2 3" xfId="38853" xr:uid="{86D6E6FD-4C0C-4A1D-8954-58200D33C4AF}"/>
    <cellStyle name="Normal 8 3 3 4 3 2 4" xfId="38854" xr:uid="{8A7C6EDF-D8BC-432A-984A-6F1450846327}"/>
    <cellStyle name="Normal 8 3 3 4 3 3" xfId="38855" xr:uid="{6D39C751-D373-44C7-9F10-1BEEF17D54A0}"/>
    <cellStyle name="Normal 8 3 3 4 3 3 2" xfId="38856" xr:uid="{D3B0E2CB-5E78-4D68-9B7E-9C67D5FA3B71}"/>
    <cellStyle name="Normal 8 3 3 4 3 4" xfId="38857" xr:uid="{C10899DF-F1F4-4D17-974C-71B2462F2505}"/>
    <cellStyle name="Normal 8 3 3 4 3 5" xfId="38858" xr:uid="{65E9069A-6029-4A5F-B8CB-906A30EF29C8}"/>
    <cellStyle name="Normal 8 3 3 4 4" xfId="38859" xr:uid="{A6832DBC-72B4-4DAD-82A6-9CD78BD4E93B}"/>
    <cellStyle name="Normal 8 3 3 4 4 2" xfId="38860" xr:uid="{4DF22642-F865-4C80-8C3E-D5989F478DB2}"/>
    <cellStyle name="Normal 8 3 3 4 4 2 2" xfId="38861" xr:uid="{38FAE69C-0EA0-40A8-A8A6-2D57912E53F4}"/>
    <cellStyle name="Normal 8 3 3 4 4 2 2 2" xfId="38862" xr:uid="{5D1C708F-F8E5-4CC7-8681-4E583503E0CD}"/>
    <cellStyle name="Normal 8 3 3 4 4 2 3" xfId="38863" xr:uid="{B50975A4-0527-41B0-B508-C0E96CCA1183}"/>
    <cellStyle name="Normal 8 3 3 4 4 2 4" xfId="38864" xr:uid="{E07FEAB1-1DD3-4A2B-BC27-1BBF1977C59B}"/>
    <cellStyle name="Normal 8 3 3 4 4 3" xfId="38865" xr:uid="{7E37A4A4-2FE8-4231-AF7C-2E57650B8FDB}"/>
    <cellStyle name="Normal 8 3 3 4 4 3 2" xfId="38866" xr:uid="{CC4DBFB4-DB33-4FCF-B8FC-0144898034D4}"/>
    <cellStyle name="Normal 8 3 3 4 4 4" xfId="38867" xr:uid="{AB6D1890-5180-4E79-8C7F-36F206FED091}"/>
    <cellStyle name="Normal 8 3 3 4 4 5" xfId="38868" xr:uid="{7D35CC0B-3A2F-40F3-B6DE-2C6CFAE16EC4}"/>
    <cellStyle name="Normal 8 3 3 4 5" xfId="38869" xr:uid="{5AA3431B-FA1D-4792-85A5-506B343F048A}"/>
    <cellStyle name="Normal 8 3 3 4 5 2" xfId="38870" xr:uid="{0D8A6CB4-9488-43F0-A17F-20AD41133256}"/>
    <cellStyle name="Normal 8 3 3 4 5 2 2" xfId="38871" xr:uid="{4DDDA9DC-FE57-457B-BDE3-D39AB88248B6}"/>
    <cellStyle name="Normal 8 3 3 4 5 3" xfId="38872" xr:uid="{59EECD45-3185-41CE-A763-7A8D92A69F60}"/>
    <cellStyle name="Normal 8 3 3 4 5 4" xfId="38873" xr:uid="{65B52941-D887-4229-81F7-3E4482FA1D43}"/>
    <cellStyle name="Normal 8 3 3 4 6" xfId="38874" xr:uid="{717DB53F-9EC4-47DB-8413-210F42511726}"/>
    <cellStyle name="Normal 8 3 3 4 6 2" xfId="38875" xr:uid="{FBAF1482-FA76-4D77-9EF9-67FF27711C90}"/>
    <cellStyle name="Normal 8 3 3 4 6 3" xfId="38876" xr:uid="{D0663D51-0159-4755-8EA1-DE77E5EF1978}"/>
    <cellStyle name="Normal 8 3 3 4 6 4" xfId="38877" xr:uid="{4AA04F15-D08A-4A88-892A-A773514AA127}"/>
    <cellStyle name="Normal 8 3 3 4 6 5" xfId="38878" xr:uid="{8F7D6B63-C9EA-43DD-8F0E-01D7FAA2B627}"/>
    <cellStyle name="Normal 8 3 3 4 7" xfId="38879" xr:uid="{7454399C-FD87-44EB-A5E1-44C9B45E80A6}"/>
    <cellStyle name="Normal 8 3 3 4 8" xfId="38880" xr:uid="{4555E64E-90B6-4BD1-9B13-B8E72A66916E}"/>
    <cellStyle name="Normal 8 3 3 4 9" xfId="38881" xr:uid="{450E7B1D-1532-4DCB-9068-4A3DF83E6F17}"/>
    <cellStyle name="Normal 8 3 3 5" xfId="38882" xr:uid="{ACD49ECC-EBFE-41DC-BC54-59E37F636BFB}"/>
    <cellStyle name="Normal 8 3 3 5 2" xfId="38883" xr:uid="{D9FBAE52-472C-447B-8934-77D9BC10A2A8}"/>
    <cellStyle name="Normal 8 3 3 5 2 2" xfId="38884" xr:uid="{C7EFD816-E6E3-49A5-A819-1C835A1ABAA8}"/>
    <cellStyle name="Normal 8 3 3 5 2 2 2" xfId="38885" xr:uid="{F6B57DD3-EA48-4E2C-921C-C9997C1C0953}"/>
    <cellStyle name="Normal 8 3 3 5 2 2 2 2" xfId="38886" xr:uid="{357E2764-529D-4355-9288-9A99CC05237A}"/>
    <cellStyle name="Normal 8 3 3 5 2 2 3" xfId="38887" xr:uid="{91034751-DAB2-4D9E-B3A5-E67B896E3A0E}"/>
    <cellStyle name="Normal 8 3 3 5 2 2 4" xfId="38888" xr:uid="{2D35371B-6FCD-4D90-9132-11F326DDAE70}"/>
    <cellStyle name="Normal 8 3 3 5 2 3" xfId="38889" xr:uid="{DE325991-AF01-4129-B1B6-EB5CE37D4F30}"/>
    <cellStyle name="Normal 8 3 3 5 2 3 2" xfId="38890" xr:uid="{9CDDE91F-CD8C-48F9-9AE5-64D92E525F57}"/>
    <cellStyle name="Normal 8 3 3 5 2 4" xfId="38891" xr:uid="{A560339F-EBF8-44E5-8400-716C1533EA91}"/>
    <cellStyle name="Normal 8 3 3 5 2 5" xfId="38892" xr:uid="{C12DDC87-87D9-4AFA-B0C9-E50296CAE002}"/>
    <cellStyle name="Normal 8 3 3 5 3" xfId="38893" xr:uid="{0F51341A-7F72-416D-BD54-5B79F77BFF03}"/>
    <cellStyle name="Normal 8 3 3 5 3 2" xfId="38894" xr:uid="{6D67D0A4-490B-466F-9DC6-40513B433186}"/>
    <cellStyle name="Normal 8 3 3 5 3 2 2" xfId="38895" xr:uid="{2D96F326-6063-4789-8151-8AD7258297E9}"/>
    <cellStyle name="Normal 8 3 3 5 3 3" xfId="38896" xr:uid="{4824EDB8-FDD9-4AB1-9FED-98F6FC8833B5}"/>
    <cellStyle name="Normal 8 3 3 5 3 4" xfId="38897" xr:uid="{4EB69878-27B1-4CDD-AAD7-2ADA8113D92E}"/>
    <cellStyle name="Normal 8 3 3 5 4" xfId="38898" xr:uid="{296E7163-91A7-4B69-82FD-262306E05612}"/>
    <cellStyle name="Normal 8 3 3 5 4 2" xfId="38899" xr:uid="{BDD59650-D792-4E9D-AD19-B2CEFD7630E0}"/>
    <cellStyle name="Normal 8 3 3 5 5" xfId="38900" xr:uid="{8D3AC77E-080D-4D96-88CB-4A9789A76339}"/>
    <cellStyle name="Normal 8 3 3 5 6" xfId="38901" xr:uid="{0B2677E1-457C-473C-9DBF-F632B59CB5F6}"/>
    <cellStyle name="Normal 8 3 3 6" xfId="38902" xr:uid="{FCD389B9-49D0-4445-83F5-DBCEAD9C05AC}"/>
    <cellStyle name="Normal 8 3 3 6 2" xfId="38903" xr:uid="{C36F1ECD-379C-4249-8C38-15A88AD9C604}"/>
    <cellStyle name="Normal 8 3 3 6 2 2" xfId="38904" xr:uid="{A7484336-E833-4F8D-A236-9468FFBB88D3}"/>
    <cellStyle name="Normal 8 3 3 6 2 2 2" xfId="38905" xr:uid="{71D392C5-AA63-4395-9884-49D0D4DA30CA}"/>
    <cellStyle name="Normal 8 3 3 6 2 3" xfId="38906" xr:uid="{24987B39-0E88-4708-9B53-89E2A6B2CBE0}"/>
    <cellStyle name="Normal 8 3 3 6 2 4" xfId="38907" xr:uid="{94CE8792-7DD6-435B-9E3A-8B70E41895DB}"/>
    <cellStyle name="Normal 8 3 3 6 3" xfId="38908" xr:uid="{9DFDBCA0-1E01-4BB7-9F7C-B462AD9BED7F}"/>
    <cellStyle name="Normal 8 3 3 6 3 2" xfId="38909" xr:uid="{E533EBF2-2E77-4DBD-9FE9-1A45DA019A9F}"/>
    <cellStyle name="Normal 8 3 3 6 4" xfId="38910" xr:uid="{E99C1F3E-1E55-4E4C-98F9-B106673AE415}"/>
    <cellStyle name="Normal 8 3 3 6 5" xfId="38911" xr:uid="{85FE5882-C737-4D3F-9C20-62C7C9DD8EA1}"/>
    <cellStyle name="Normal 8 3 3 7" xfId="38912" xr:uid="{E2A1B1DD-E34A-4F74-8C11-E341974B252E}"/>
    <cellStyle name="Normal 8 3 3 7 2" xfId="38913" xr:uid="{40139CFA-8B10-4D5E-B76A-7F6B3A16B33A}"/>
    <cellStyle name="Normal 8 3 3 7 2 2" xfId="38914" xr:uid="{5E5B6FA6-A9E7-4A29-8CCC-556F0F73ABE9}"/>
    <cellStyle name="Normal 8 3 3 7 2 2 2" xfId="38915" xr:uid="{733C5B6D-376F-415D-9D94-9EB2E50F7B4B}"/>
    <cellStyle name="Normal 8 3 3 7 2 3" xfId="38916" xr:uid="{B9F9D6B2-C87F-4D19-BD98-5D3C2041FFF1}"/>
    <cellStyle name="Normal 8 3 3 7 2 4" xfId="38917" xr:uid="{AAA131F5-E98B-40A7-8F0D-A573C2B006DA}"/>
    <cellStyle name="Normal 8 3 3 7 3" xfId="38918" xr:uid="{B4701BA5-D359-4424-9EA1-52C31B53BED7}"/>
    <cellStyle name="Normal 8 3 3 7 3 2" xfId="38919" xr:uid="{0D485215-6C48-4C36-8FA4-BED8FF0E52C6}"/>
    <cellStyle name="Normal 8 3 3 7 4" xfId="38920" xr:uid="{984FF1C2-6FBF-4B49-AE3E-B720B1DAF87B}"/>
    <cellStyle name="Normal 8 3 3 7 5" xfId="38921" xr:uid="{67B16524-E4F2-4519-8B14-BFFE2A2481EA}"/>
    <cellStyle name="Normal 8 3 3 8" xfId="38922" xr:uid="{4755931E-109D-4B1C-BD02-1DA8341EC93E}"/>
    <cellStyle name="Normal 8 3 3 8 2" xfId="38923" xr:uid="{4B221403-1E44-4A50-8A36-E95F7350399C}"/>
    <cellStyle name="Normal 8 3 3 8 2 2" xfId="38924" xr:uid="{BE05ED92-F88A-4A1C-B277-22F2C751D084}"/>
    <cellStyle name="Normal 8 3 3 8 3" xfId="38925" xr:uid="{81ACFF90-3BBF-447D-A0E2-7AC803EC807D}"/>
    <cellStyle name="Normal 8 3 3 8 4" xfId="38926" xr:uid="{4602EBCE-501A-472D-9179-F5C980C06D14}"/>
    <cellStyle name="Normal 8 3 3 9" xfId="38927" xr:uid="{CF922251-DEB7-4951-B96D-5FBE490DF27D}"/>
    <cellStyle name="Normal 8 3 3 9 2" xfId="38928" xr:uid="{645E67C5-CA80-4AB4-8060-4398E54F27D2}"/>
    <cellStyle name="Normal 8 3 3 9 3" xfId="38929" xr:uid="{75FD526F-B0A3-4A09-BA6E-80EC56FBE862}"/>
    <cellStyle name="Normal 8 3 3 9 4" xfId="38930" xr:uid="{E2B83520-E420-48DD-A014-C7ECA02EE179}"/>
    <cellStyle name="Normal 8 3 3 9 5" xfId="38931" xr:uid="{F7ADC890-226F-45DF-9915-3D79CC51CF44}"/>
    <cellStyle name="Normal 8 3 4" xfId="38932" xr:uid="{FFDB142B-2915-4BCE-9F7A-52D917786082}"/>
    <cellStyle name="Normal 8 3 4 10" xfId="38933" xr:uid="{AB5FCA61-7CB0-4C00-9EFB-CE92A4659153}"/>
    <cellStyle name="Normal 8 3 4 11" xfId="38934" xr:uid="{7B1B2168-6E3F-4314-99CE-50153D8F95A8}"/>
    <cellStyle name="Normal 8 3 4 2" xfId="38935" xr:uid="{A1B06B35-FEF3-442A-AE60-FF180D8E81A6}"/>
    <cellStyle name="Normal 8 3 4 2 10" xfId="38936" xr:uid="{88370599-B702-45A0-9B77-68AAA560365E}"/>
    <cellStyle name="Normal 8 3 4 2 2" xfId="38937" xr:uid="{215385EB-79A8-4AE9-BCDD-926B5082FDA2}"/>
    <cellStyle name="Normal 8 3 4 2 2 2" xfId="38938" xr:uid="{ACDB8EE5-7793-487A-B517-84552EC53533}"/>
    <cellStyle name="Normal 8 3 4 2 2 2 2" xfId="38939" xr:uid="{3DBBFC3F-A7FB-48E5-BD31-B58F1BC462D8}"/>
    <cellStyle name="Normal 8 3 4 2 2 2 2 2" xfId="38940" xr:uid="{B9EFE9C0-7E40-404F-8BD1-85EB331B5884}"/>
    <cellStyle name="Normal 8 3 4 2 2 2 2 2 2" xfId="38941" xr:uid="{260734ED-B11D-4362-A8C7-BA4177251871}"/>
    <cellStyle name="Normal 8 3 4 2 2 2 2 2 2 2" xfId="38942" xr:uid="{875E66D4-3FBA-4837-90C1-FC09E83F3B74}"/>
    <cellStyle name="Normal 8 3 4 2 2 2 2 2 3" xfId="38943" xr:uid="{D9B2EAD1-3C0E-4353-83AF-0FA3C58713B7}"/>
    <cellStyle name="Normal 8 3 4 2 2 2 2 2 4" xfId="38944" xr:uid="{6CC8CE84-A44B-4D21-9CB2-A714B71E28D5}"/>
    <cellStyle name="Normal 8 3 4 2 2 2 2 3" xfId="38945" xr:uid="{DA064CD1-56FB-4B0E-B882-BC89A980A88F}"/>
    <cellStyle name="Normal 8 3 4 2 2 2 2 3 2" xfId="38946" xr:uid="{DB479E47-575A-46D7-A3AA-A70AB0EB9E00}"/>
    <cellStyle name="Normal 8 3 4 2 2 2 2 4" xfId="38947" xr:uid="{3C73D5B0-9E6A-4C22-A57B-8C700F2A42B7}"/>
    <cellStyle name="Normal 8 3 4 2 2 2 2 5" xfId="38948" xr:uid="{8E140F59-4F6F-4A76-AC2E-FD13D423FC35}"/>
    <cellStyle name="Normal 8 3 4 2 2 2 3" xfId="38949" xr:uid="{BE41EC45-DC26-4BDF-9C9C-D553D1BBC8ED}"/>
    <cellStyle name="Normal 8 3 4 2 2 2 3 2" xfId="38950" xr:uid="{741F7CFC-9A94-4585-BC3E-EED622D54515}"/>
    <cellStyle name="Normal 8 3 4 2 2 2 3 2 2" xfId="38951" xr:uid="{D44BC0CD-C860-4ED4-91CD-2E4907E6FF78}"/>
    <cellStyle name="Normal 8 3 4 2 2 2 3 3" xfId="38952" xr:uid="{4F78CBEE-9B74-49D6-9FCD-7F2DBC015BAB}"/>
    <cellStyle name="Normal 8 3 4 2 2 2 3 4" xfId="38953" xr:uid="{F5367092-DBF3-4103-95AB-09D4681B42F1}"/>
    <cellStyle name="Normal 8 3 4 2 2 2 4" xfId="38954" xr:uid="{33AA3FBF-38CD-40C7-B751-5836ACCA74B7}"/>
    <cellStyle name="Normal 8 3 4 2 2 2 4 2" xfId="38955" xr:uid="{C252A212-0804-489B-AE52-069730029A0C}"/>
    <cellStyle name="Normal 8 3 4 2 2 2 5" xfId="38956" xr:uid="{A96BEE61-C2AB-48B0-9CC7-8ADC9F00D524}"/>
    <cellStyle name="Normal 8 3 4 2 2 2 6" xfId="38957" xr:uid="{629A4F1E-0CF2-4173-A6EA-DC34B8AA2575}"/>
    <cellStyle name="Normal 8 3 4 2 2 3" xfId="38958" xr:uid="{D2C572F7-B134-4D3F-A35F-A6833B2C0AE6}"/>
    <cellStyle name="Normal 8 3 4 2 2 3 2" xfId="38959" xr:uid="{8EDA2E42-C32B-4348-B42E-9B585E203A0C}"/>
    <cellStyle name="Normal 8 3 4 2 2 3 2 2" xfId="38960" xr:uid="{23844504-EB5B-4E29-A07F-86D72F7E78C4}"/>
    <cellStyle name="Normal 8 3 4 2 2 3 2 2 2" xfId="38961" xr:uid="{56E22FBB-C76B-4229-95AF-A7FE4F637180}"/>
    <cellStyle name="Normal 8 3 4 2 2 3 2 3" xfId="38962" xr:uid="{EB04E37F-BB32-467E-8F76-C3C7FE147184}"/>
    <cellStyle name="Normal 8 3 4 2 2 3 2 4" xfId="38963" xr:uid="{110B20A3-19BC-4630-B770-DBFE96AA07D4}"/>
    <cellStyle name="Normal 8 3 4 2 2 3 3" xfId="38964" xr:uid="{04795E33-C324-442A-A4F9-248D91A2EDC6}"/>
    <cellStyle name="Normal 8 3 4 2 2 3 3 2" xfId="38965" xr:uid="{A062D4D7-BBD7-4550-A0C1-4D76A057692D}"/>
    <cellStyle name="Normal 8 3 4 2 2 3 4" xfId="38966" xr:uid="{F06BEEA5-41F2-422B-9539-5153C4A9BA37}"/>
    <cellStyle name="Normal 8 3 4 2 2 3 5" xfId="38967" xr:uid="{AAF9FB00-F296-4C86-BC5B-379DAE4891EE}"/>
    <cellStyle name="Normal 8 3 4 2 2 4" xfId="38968" xr:uid="{DF3ACADF-EABF-4D8E-9D9E-559A4FA2C460}"/>
    <cellStyle name="Normal 8 3 4 2 2 4 2" xfId="38969" xr:uid="{46C0A467-80DE-46E6-8F21-5CAA7AA921B2}"/>
    <cellStyle name="Normal 8 3 4 2 2 4 2 2" xfId="38970" xr:uid="{2019E0CB-5D7C-4204-8F49-5F0137969316}"/>
    <cellStyle name="Normal 8 3 4 2 2 4 2 2 2" xfId="38971" xr:uid="{0E4A99E6-B321-4066-BAF2-C29D00EE4FDA}"/>
    <cellStyle name="Normal 8 3 4 2 2 4 2 3" xfId="38972" xr:uid="{8E0BE0CB-5C72-409D-A8D2-8818682BEC85}"/>
    <cellStyle name="Normal 8 3 4 2 2 4 2 4" xfId="38973" xr:uid="{5C8C246D-F769-40C2-B712-4860A3AB92C7}"/>
    <cellStyle name="Normal 8 3 4 2 2 4 3" xfId="38974" xr:uid="{E8E72E5F-C925-437A-ABCA-89D48F10F8B8}"/>
    <cellStyle name="Normal 8 3 4 2 2 4 3 2" xfId="38975" xr:uid="{7D2C8E2C-BB6C-4433-B571-57BD69CFA001}"/>
    <cellStyle name="Normal 8 3 4 2 2 4 4" xfId="38976" xr:uid="{835A36F8-DDD2-4C1C-AD56-112E96B123BD}"/>
    <cellStyle name="Normal 8 3 4 2 2 4 5" xfId="38977" xr:uid="{A6AEB6A9-6E76-479D-B552-D2C72C05CEDD}"/>
    <cellStyle name="Normal 8 3 4 2 2 5" xfId="38978" xr:uid="{C2332C6F-57FB-4563-A6FB-818675B9E321}"/>
    <cellStyle name="Normal 8 3 4 2 2 5 2" xfId="38979" xr:uid="{6B6DFCF2-197C-4FF5-BD6E-901C6EAB19CC}"/>
    <cellStyle name="Normal 8 3 4 2 2 5 2 2" xfId="38980" xr:uid="{59524B60-69A8-4839-9790-14A323DFBB6A}"/>
    <cellStyle name="Normal 8 3 4 2 2 5 3" xfId="38981" xr:uid="{06717BCB-8AD7-421D-9447-094756170BC9}"/>
    <cellStyle name="Normal 8 3 4 2 2 5 4" xfId="38982" xr:uid="{8EC39AA3-584F-45DE-ADC1-DE0198863B1B}"/>
    <cellStyle name="Normal 8 3 4 2 2 6" xfId="38983" xr:uid="{AC49125C-3149-46C3-9AEA-9A4384C7EE82}"/>
    <cellStyle name="Normal 8 3 4 2 2 6 2" xfId="38984" xr:uid="{2C20FA4C-2C12-467A-BCF0-E1C874D51198}"/>
    <cellStyle name="Normal 8 3 4 2 2 6 3" xfId="38985" xr:uid="{0640743A-484C-4C99-B5B1-D493EF564DCF}"/>
    <cellStyle name="Normal 8 3 4 2 2 6 4" xfId="38986" xr:uid="{42D79253-0E74-4963-85BE-1422DBFD317E}"/>
    <cellStyle name="Normal 8 3 4 2 2 6 5" xfId="38987" xr:uid="{3D3B7C5A-3CD0-44A8-86E7-4CE2A3EA7E14}"/>
    <cellStyle name="Normal 8 3 4 2 2 7" xfId="38988" xr:uid="{A1F075EB-B7B7-4460-9D96-CF1F88B67A11}"/>
    <cellStyle name="Normal 8 3 4 2 2 8" xfId="38989" xr:uid="{92F219D3-CCA6-4255-979D-DF9A9E4BAF4A}"/>
    <cellStyle name="Normal 8 3 4 2 2 9" xfId="38990" xr:uid="{58984A23-08E0-4870-8FE9-E40ECE8148DA}"/>
    <cellStyle name="Normal 8 3 4 2 3" xfId="38991" xr:uid="{5E6CD47A-C618-420E-ADCB-0F546F1CB099}"/>
    <cellStyle name="Normal 8 3 4 2 3 2" xfId="38992" xr:uid="{DF671948-E47B-41FF-814B-E1A4B127F811}"/>
    <cellStyle name="Normal 8 3 4 2 3 2 2" xfId="38993" xr:uid="{044D3C08-7FCF-4391-AB0E-84947869622F}"/>
    <cellStyle name="Normal 8 3 4 2 3 2 2 2" xfId="38994" xr:uid="{AAD85DEA-4BB6-42F6-A25B-3FC9595B3FD4}"/>
    <cellStyle name="Normal 8 3 4 2 3 2 2 2 2" xfId="38995" xr:uid="{516EF764-3A64-4CF9-8A2F-01C3A17E9AD4}"/>
    <cellStyle name="Normal 8 3 4 2 3 2 2 3" xfId="38996" xr:uid="{2AE6D8F9-8409-4886-9F20-0E2ED9D6BA64}"/>
    <cellStyle name="Normal 8 3 4 2 3 2 2 4" xfId="38997" xr:uid="{865369DA-BDAA-4D03-886B-6420E0AAFAC1}"/>
    <cellStyle name="Normal 8 3 4 2 3 2 3" xfId="38998" xr:uid="{AE91562D-209F-4ED9-84A9-46AEDA7A5508}"/>
    <cellStyle name="Normal 8 3 4 2 3 2 3 2" xfId="38999" xr:uid="{04F4151C-DE1E-4627-851A-B80A3E41AC0A}"/>
    <cellStyle name="Normal 8 3 4 2 3 2 4" xfId="39000" xr:uid="{4F95CAC7-EE05-479D-832D-FBF4462D38BF}"/>
    <cellStyle name="Normal 8 3 4 2 3 2 5" xfId="39001" xr:uid="{193FCF53-D46C-4FE6-9282-CF17CCDF1DDA}"/>
    <cellStyle name="Normal 8 3 4 2 3 3" xfId="39002" xr:uid="{CFC5C068-6454-4351-843D-0A4D2BCDA47E}"/>
    <cellStyle name="Normal 8 3 4 2 3 3 2" xfId="39003" xr:uid="{9404B43C-956F-4BD9-9350-83631881825E}"/>
    <cellStyle name="Normal 8 3 4 2 3 3 2 2" xfId="39004" xr:uid="{6558B5D4-609C-402D-9AB0-6E00A4C5D7DA}"/>
    <cellStyle name="Normal 8 3 4 2 3 3 3" xfId="39005" xr:uid="{EECAF906-BEBF-47D3-9680-5BF08F1C5E48}"/>
    <cellStyle name="Normal 8 3 4 2 3 3 4" xfId="39006" xr:uid="{98D13A0B-85B0-4562-AA50-19DBD0FE82AB}"/>
    <cellStyle name="Normal 8 3 4 2 3 4" xfId="39007" xr:uid="{E975C08E-4704-42EF-8CE6-B60D43B5D5F9}"/>
    <cellStyle name="Normal 8 3 4 2 3 4 2" xfId="39008" xr:uid="{FA993629-FF80-48CC-A866-99F7691CD30D}"/>
    <cellStyle name="Normal 8 3 4 2 3 5" xfId="39009" xr:uid="{1F20CDFE-0740-4CCB-B84D-E82708AB01E2}"/>
    <cellStyle name="Normal 8 3 4 2 3 6" xfId="39010" xr:uid="{0758FF34-CE02-4A9A-99D4-7884F70881C5}"/>
    <cellStyle name="Normal 8 3 4 2 4" xfId="39011" xr:uid="{58D02E21-C239-4EBC-86D7-AE5C7AA758E0}"/>
    <cellStyle name="Normal 8 3 4 2 4 2" xfId="39012" xr:uid="{A44DA598-6ECB-4F35-804B-CC9921A2E63D}"/>
    <cellStyle name="Normal 8 3 4 2 4 2 2" xfId="39013" xr:uid="{B5C8B385-3401-46DF-AE16-C669D1D6599B}"/>
    <cellStyle name="Normal 8 3 4 2 4 2 2 2" xfId="39014" xr:uid="{B42857FB-68A6-46EA-8E56-7B6BB75FEA41}"/>
    <cellStyle name="Normal 8 3 4 2 4 2 3" xfId="39015" xr:uid="{97CB4002-D7C1-4B1B-96C9-19F09BEB62AE}"/>
    <cellStyle name="Normal 8 3 4 2 4 2 4" xfId="39016" xr:uid="{0B9D5093-4B46-4D13-97FA-9672E39E830A}"/>
    <cellStyle name="Normal 8 3 4 2 4 3" xfId="39017" xr:uid="{8C991EED-36B1-48F8-80D1-F8C957CC152C}"/>
    <cellStyle name="Normal 8 3 4 2 4 3 2" xfId="39018" xr:uid="{1DC63EC0-15C8-4CC8-94EF-B1CAFAEF79E2}"/>
    <cellStyle name="Normal 8 3 4 2 4 4" xfId="39019" xr:uid="{F1F71CF4-A635-4AD5-A666-8988EA18A50C}"/>
    <cellStyle name="Normal 8 3 4 2 4 5" xfId="39020" xr:uid="{C7D8F058-85F2-48AF-BE56-F992F15D2781}"/>
    <cellStyle name="Normal 8 3 4 2 5" xfId="39021" xr:uid="{DD8E1177-A952-4331-BFE1-AAFA029D477F}"/>
    <cellStyle name="Normal 8 3 4 2 5 2" xfId="39022" xr:uid="{7394941C-514C-441A-A0D3-8A19F5DACDFF}"/>
    <cellStyle name="Normal 8 3 4 2 5 2 2" xfId="39023" xr:uid="{6403D1BD-C5AC-44BD-9C14-DF1D490473A9}"/>
    <cellStyle name="Normal 8 3 4 2 5 2 2 2" xfId="39024" xr:uid="{650A41D7-A8EF-491A-9A3E-7397E7BD82FE}"/>
    <cellStyle name="Normal 8 3 4 2 5 2 3" xfId="39025" xr:uid="{3B1A5CF8-8C37-4CC0-AE72-78CAA284BDB4}"/>
    <cellStyle name="Normal 8 3 4 2 5 2 4" xfId="39026" xr:uid="{A5C0A6BC-BBBC-4420-9883-640F3BB511DF}"/>
    <cellStyle name="Normal 8 3 4 2 5 3" xfId="39027" xr:uid="{34A84C87-5263-405D-984A-1390994DB0EE}"/>
    <cellStyle name="Normal 8 3 4 2 5 3 2" xfId="39028" xr:uid="{BB1A09A2-9C84-4D49-9AC9-F56DA4241457}"/>
    <cellStyle name="Normal 8 3 4 2 5 4" xfId="39029" xr:uid="{8C555C3A-0FB9-4A96-A987-D0A9F3828C8F}"/>
    <cellStyle name="Normal 8 3 4 2 5 5" xfId="39030" xr:uid="{876C7028-EC72-4694-B3BB-E06D814BE20B}"/>
    <cellStyle name="Normal 8 3 4 2 6" xfId="39031" xr:uid="{CBC2B6C1-8240-43C9-A06A-205F6E764743}"/>
    <cellStyle name="Normal 8 3 4 2 6 2" xfId="39032" xr:uid="{7CA7E688-9ED0-417A-851B-F3F521391F03}"/>
    <cellStyle name="Normal 8 3 4 2 6 2 2" xfId="39033" xr:uid="{E095E798-5435-4E73-91F3-75D8B6DDB6FA}"/>
    <cellStyle name="Normal 8 3 4 2 6 3" xfId="39034" xr:uid="{94922FE2-DCBB-44E5-B6C0-EBEC4F580FF2}"/>
    <cellStyle name="Normal 8 3 4 2 6 4" xfId="39035" xr:uid="{2AE73C45-90D9-4D06-90DC-5FA75171D9CA}"/>
    <cellStyle name="Normal 8 3 4 2 7" xfId="39036" xr:uid="{48B7BE21-F65F-4402-B36A-81162D8B3771}"/>
    <cellStyle name="Normal 8 3 4 2 7 2" xfId="39037" xr:uid="{5ABC4672-A440-446A-9D75-D49D4DEBC5F8}"/>
    <cellStyle name="Normal 8 3 4 2 7 3" xfId="39038" xr:uid="{B5E2789E-F775-4AC4-8161-C68474FC8490}"/>
    <cellStyle name="Normal 8 3 4 2 7 4" xfId="39039" xr:uid="{44C9847F-5EF7-425A-8045-B4FBD34A8CA3}"/>
    <cellStyle name="Normal 8 3 4 2 7 5" xfId="39040" xr:uid="{B4C79B38-F51E-4ABC-8A93-0CC415535A20}"/>
    <cellStyle name="Normal 8 3 4 2 8" xfId="39041" xr:uid="{CA7D42F2-3C33-47BF-94D1-F93B68107D29}"/>
    <cellStyle name="Normal 8 3 4 2 9" xfId="39042" xr:uid="{ED88B218-4F51-4063-A289-AD5A5782574E}"/>
    <cellStyle name="Normal 8 3 4 3" xfId="39043" xr:uid="{81E5C487-C929-49BC-9608-0C8854EEBF0A}"/>
    <cellStyle name="Normal 8 3 4 3 2" xfId="39044" xr:uid="{239BD116-0F90-423F-9226-1EBBBA9E78A9}"/>
    <cellStyle name="Normal 8 3 4 3 2 2" xfId="39045" xr:uid="{FEFB840C-DCF1-4CC9-805A-0BDFC33EBCCA}"/>
    <cellStyle name="Normal 8 3 4 3 2 2 2" xfId="39046" xr:uid="{A294ADE3-C570-4239-A929-978479AF579F}"/>
    <cellStyle name="Normal 8 3 4 3 2 2 2 2" xfId="39047" xr:uid="{653978BC-7F0F-4882-B8FD-BD76EF365972}"/>
    <cellStyle name="Normal 8 3 4 3 2 2 2 2 2" xfId="39048" xr:uid="{CD5FD60F-C9C2-4014-859B-D3A179785EB2}"/>
    <cellStyle name="Normal 8 3 4 3 2 2 2 3" xfId="39049" xr:uid="{6DBC2532-0BC1-42E3-8DB0-3039B088735B}"/>
    <cellStyle name="Normal 8 3 4 3 2 2 2 4" xfId="39050" xr:uid="{BD227249-595E-4059-A7CE-EF9B0453AD05}"/>
    <cellStyle name="Normal 8 3 4 3 2 2 3" xfId="39051" xr:uid="{8801CD2D-6BCD-4B9C-910F-6E1094AE346B}"/>
    <cellStyle name="Normal 8 3 4 3 2 2 3 2" xfId="39052" xr:uid="{9E757BB4-ED5F-43BB-842D-3E421707F1F3}"/>
    <cellStyle name="Normal 8 3 4 3 2 2 4" xfId="39053" xr:uid="{C0B54445-2EBF-4D1E-92FA-390A87BE785C}"/>
    <cellStyle name="Normal 8 3 4 3 2 2 5" xfId="39054" xr:uid="{4568C7E9-F2E9-47F1-B0BC-41A601052AD5}"/>
    <cellStyle name="Normal 8 3 4 3 2 3" xfId="39055" xr:uid="{A76D33AB-E1C8-481E-8699-0979102BBCC6}"/>
    <cellStyle name="Normal 8 3 4 3 2 3 2" xfId="39056" xr:uid="{19DC59A7-ABF3-4A57-98D9-1B96987AC0A6}"/>
    <cellStyle name="Normal 8 3 4 3 2 3 2 2" xfId="39057" xr:uid="{87F13F58-1CE7-4621-82FD-98749616950E}"/>
    <cellStyle name="Normal 8 3 4 3 2 3 3" xfId="39058" xr:uid="{D6D03FD6-089D-4EAD-BEA2-31F830F1ACC1}"/>
    <cellStyle name="Normal 8 3 4 3 2 3 4" xfId="39059" xr:uid="{D8BE731C-615D-4994-B43F-FE4DAF9E6606}"/>
    <cellStyle name="Normal 8 3 4 3 2 4" xfId="39060" xr:uid="{2586F091-D5AD-4BAF-ADAE-1464A62F3B0D}"/>
    <cellStyle name="Normal 8 3 4 3 2 4 2" xfId="39061" xr:uid="{A06C14D0-ED04-4FAE-8AFB-AF05194DF542}"/>
    <cellStyle name="Normal 8 3 4 3 2 5" xfId="39062" xr:uid="{0866FB27-B54C-4F24-B90E-DC0AB1DD830E}"/>
    <cellStyle name="Normal 8 3 4 3 2 6" xfId="39063" xr:uid="{25F5B37B-B058-4C73-B9A2-2E2D5DB42892}"/>
    <cellStyle name="Normal 8 3 4 3 3" xfId="39064" xr:uid="{DD15D16D-1A9A-4FF9-A5DE-0D1F61C66B22}"/>
    <cellStyle name="Normal 8 3 4 3 3 2" xfId="39065" xr:uid="{BD03DDA2-65E3-400D-BAD6-00EBBA879550}"/>
    <cellStyle name="Normal 8 3 4 3 3 2 2" xfId="39066" xr:uid="{B1656081-15AD-4FF3-B4D3-1F9BE212A7D3}"/>
    <cellStyle name="Normal 8 3 4 3 3 2 2 2" xfId="39067" xr:uid="{EA770109-E8E7-4EE2-AB1F-7AA5B210072C}"/>
    <cellStyle name="Normal 8 3 4 3 3 2 3" xfId="39068" xr:uid="{F62220FE-03A7-46EE-A0E9-7CEE30499650}"/>
    <cellStyle name="Normal 8 3 4 3 3 2 4" xfId="39069" xr:uid="{D8FD6F94-7180-41FF-B19D-AD9C093B8A06}"/>
    <cellStyle name="Normal 8 3 4 3 3 3" xfId="39070" xr:uid="{B100975F-1D2B-4F69-A53A-DABE276AB3EC}"/>
    <cellStyle name="Normal 8 3 4 3 3 3 2" xfId="39071" xr:uid="{7C7776A3-1CED-47DB-8EE4-32D6699F892C}"/>
    <cellStyle name="Normal 8 3 4 3 3 4" xfId="39072" xr:uid="{B43CB28D-A479-4868-A3BD-C2CF94D318A7}"/>
    <cellStyle name="Normal 8 3 4 3 3 5" xfId="39073" xr:uid="{0138BB35-BFEC-4F92-B60C-91AA26E04A7F}"/>
    <cellStyle name="Normal 8 3 4 3 4" xfId="39074" xr:uid="{25C73243-CA96-45B4-B86D-CDD25C8FA6B6}"/>
    <cellStyle name="Normal 8 3 4 3 4 2" xfId="39075" xr:uid="{58797DC5-730C-4DCC-87CE-7AD9E8A0E9ED}"/>
    <cellStyle name="Normal 8 3 4 3 4 2 2" xfId="39076" xr:uid="{24C3DF8F-7018-465F-9A17-8A9758D0C52E}"/>
    <cellStyle name="Normal 8 3 4 3 4 2 2 2" xfId="39077" xr:uid="{4249A189-A8C6-490F-ADD6-D3AF59693F1A}"/>
    <cellStyle name="Normal 8 3 4 3 4 2 3" xfId="39078" xr:uid="{1017A184-5F02-4AB6-ACF2-242311927446}"/>
    <cellStyle name="Normal 8 3 4 3 4 2 4" xfId="39079" xr:uid="{D97F734E-EBC8-4D8B-8FC1-5E2771E6497B}"/>
    <cellStyle name="Normal 8 3 4 3 4 3" xfId="39080" xr:uid="{B67E72A8-B61C-4C57-8A6E-F0824F3810C2}"/>
    <cellStyle name="Normal 8 3 4 3 4 3 2" xfId="39081" xr:uid="{8A2BA809-DD7D-4C90-8452-8F1CFBF6B4E2}"/>
    <cellStyle name="Normal 8 3 4 3 4 4" xfId="39082" xr:uid="{37EFCDFB-9416-4B9F-8F06-C10E899CC711}"/>
    <cellStyle name="Normal 8 3 4 3 4 5" xfId="39083" xr:uid="{972E02E3-7FCE-4606-9C71-E7A9556FE29C}"/>
    <cellStyle name="Normal 8 3 4 3 5" xfId="39084" xr:uid="{2AC9DB29-0D3F-44BC-8864-8E9F103CD407}"/>
    <cellStyle name="Normal 8 3 4 3 5 2" xfId="39085" xr:uid="{22091DE7-32B2-4D63-8832-98FFC040CA22}"/>
    <cellStyle name="Normal 8 3 4 3 5 2 2" xfId="39086" xr:uid="{1657BDF5-7A3C-486C-98CB-C407F8F6FC1D}"/>
    <cellStyle name="Normal 8 3 4 3 5 3" xfId="39087" xr:uid="{509CD8E1-CFB4-4B79-B8EA-067955A9BC3B}"/>
    <cellStyle name="Normal 8 3 4 3 5 4" xfId="39088" xr:uid="{CB629433-8102-4788-90B9-D0CC1B6896DF}"/>
    <cellStyle name="Normal 8 3 4 3 6" xfId="39089" xr:uid="{005C16F7-A75E-49EC-B0FE-F294DFB17649}"/>
    <cellStyle name="Normal 8 3 4 3 6 2" xfId="39090" xr:uid="{161CB79D-2E8A-444F-8650-81459F7EE3F3}"/>
    <cellStyle name="Normal 8 3 4 3 6 3" xfId="39091" xr:uid="{50283DE7-8B78-4A15-B010-8F9AE2954341}"/>
    <cellStyle name="Normal 8 3 4 3 6 4" xfId="39092" xr:uid="{D45FE68D-5CE7-4E2C-BD28-3968B115AE92}"/>
    <cellStyle name="Normal 8 3 4 3 6 5" xfId="39093" xr:uid="{1DA0A044-3BBB-4AB0-AD27-F9E86D3F0C0B}"/>
    <cellStyle name="Normal 8 3 4 3 7" xfId="39094" xr:uid="{41A2F322-FF76-4A79-BFD1-05B2D68DE9BF}"/>
    <cellStyle name="Normal 8 3 4 3 8" xfId="39095" xr:uid="{9D30A0B7-9AB4-41A2-8363-3E6BC564D085}"/>
    <cellStyle name="Normal 8 3 4 3 9" xfId="39096" xr:uid="{6A5DAC7F-E2A4-44A3-AFAD-34FCF4094E12}"/>
    <cellStyle name="Normal 8 3 4 4" xfId="39097" xr:uid="{1D1DC3F6-4E8F-43B6-A94C-D010B9CF022D}"/>
    <cellStyle name="Normal 8 3 4 4 2" xfId="39098" xr:uid="{DF21CF25-6E64-4228-8493-95B2165BFF4A}"/>
    <cellStyle name="Normal 8 3 4 4 2 2" xfId="39099" xr:uid="{4324368D-8664-4671-A92A-16880B182A23}"/>
    <cellStyle name="Normal 8 3 4 4 2 2 2" xfId="39100" xr:uid="{8F4F429F-58A2-4259-898A-7B8539B206D5}"/>
    <cellStyle name="Normal 8 3 4 4 2 2 2 2" xfId="39101" xr:uid="{5E747403-44E5-40CE-9CDA-3FF972C66CDF}"/>
    <cellStyle name="Normal 8 3 4 4 2 2 3" xfId="39102" xr:uid="{50C6F9C1-C131-4885-A5CC-64AD6F3B38F4}"/>
    <cellStyle name="Normal 8 3 4 4 2 2 4" xfId="39103" xr:uid="{6D388C4B-6ECB-4450-A8FF-C4FCC65F5A1B}"/>
    <cellStyle name="Normal 8 3 4 4 2 3" xfId="39104" xr:uid="{9CCDE19F-403E-4ECB-94C2-819A7F6BF913}"/>
    <cellStyle name="Normal 8 3 4 4 2 3 2" xfId="39105" xr:uid="{19E0A92A-22EE-4CAC-A951-8ED78E8AFD72}"/>
    <cellStyle name="Normal 8 3 4 4 2 4" xfId="39106" xr:uid="{D5AC6054-A046-4616-ADA8-DE57CB2864EB}"/>
    <cellStyle name="Normal 8 3 4 4 2 5" xfId="39107" xr:uid="{234D9EA4-AF4D-44BF-8A6F-EBD70900AF3D}"/>
    <cellStyle name="Normal 8 3 4 4 3" xfId="39108" xr:uid="{DD62263E-B8AF-4473-A7A9-3B4DD306857A}"/>
    <cellStyle name="Normal 8 3 4 4 3 2" xfId="39109" xr:uid="{EA068C1C-5DE6-4853-A989-9BFBF8866F69}"/>
    <cellStyle name="Normal 8 3 4 4 3 2 2" xfId="39110" xr:uid="{119FB946-1061-447E-98D2-CE2EF3BC969F}"/>
    <cellStyle name="Normal 8 3 4 4 3 3" xfId="39111" xr:uid="{47097529-63A6-46B4-8BD7-0C3D2C60DECD}"/>
    <cellStyle name="Normal 8 3 4 4 3 4" xfId="39112" xr:uid="{92687631-E49D-47F3-A2DA-1262FF1A38AF}"/>
    <cellStyle name="Normal 8 3 4 4 4" xfId="39113" xr:uid="{78DDFFEB-3193-4021-80D8-496E457BC966}"/>
    <cellStyle name="Normal 8 3 4 4 4 2" xfId="39114" xr:uid="{63F77FFF-015A-42A6-89C7-7BF16D6B0455}"/>
    <cellStyle name="Normal 8 3 4 4 5" xfId="39115" xr:uid="{249F93F5-0C17-4C55-957B-A64FA09B046A}"/>
    <cellStyle name="Normal 8 3 4 4 6" xfId="39116" xr:uid="{B960EBC5-93B4-45EE-99A7-22C86F6BCCED}"/>
    <cellStyle name="Normal 8 3 4 5" xfId="39117" xr:uid="{A549573A-25D1-42CE-B324-A8BC067618FD}"/>
    <cellStyle name="Normal 8 3 4 5 2" xfId="39118" xr:uid="{F7BEE929-385F-492C-B7DC-90078141F6F1}"/>
    <cellStyle name="Normal 8 3 4 5 2 2" xfId="39119" xr:uid="{F8426BE2-F2BF-41FD-BE11-AB25B5DE6811}"/>
    <cellStyle name="Normal 8 3 4 5 2 2 2" xfId="39120" xr:uid="{029FBB5D-8982-4857-BABB-784D3554C3A8}"/>
    <cellStyle name="Normal 8 3 4 5 2 3" xfId="39121" xr:uid="{EAD149CF-85A5-46A3-8693-B866A1C9D40D}"/>
    <cellStyle name="Normal 8 3 4 5 2 4" xfId="39122" xr:uid="{BB9FF8B9-EE61-4C13-9A0B-6C229A4B52EB}"/>
    <cellStyle name="Normal 8 3 4 5 3" xfId="39123" xr:uid="{5057B707-1B18-4B95-857C-93962530CB01}"/>
    <cellStyle name="Normal 8 3 4 5 3 2" xfId="39124" xr:uid="{49880C86-D798-4DDA-8617-3E72370284A2}"/>
    <cellStyle name="Normal 8 3 4 5 4" xfId="39125" xr:uid="{A0496465-3F1B-4277-80E9-16F67705B036}"/>
    <cellStyle name="Normal 8 3 4 5 5" xfId="39126" xr:uid="{006EC7C2-F508-4AC5-B552-E7430E633571}"/>
    <cellStyle name="Normal 8 3 4 6" xfId="39127" xr:uid="{BFBDB3AA-89DF-4651-B61B-8534A93ED348}"/>
    <cellStyle name="Normal 8 3 4 6 2" xfId="39128" xr:uid="{ADEB228D-BA35-4820-9A1F-701BBF28A0E5}"/>
    <cellStyle name="Normal 8 3 4 6 2 2" xfId="39129" xr:uid="{FE91153C-D5F0-4934-9100-C88188B97101}"/>
    <cellStyle name="Normal 8 3 4 6 2 2 2" xfId="39130" xr:uid="{B94A4782-A346-40AC-99EB-2AF64A4D9445}"/>
    <cellStyle name="Normal 8 3 4 6 2 3" xfId="39131" xr:uid="{263A8CBC-E5CC-4F00-B03F-861C2243A3BB}"/>
    <cellStyle name="Normal 8 3 4 6 2 4" xfId="39132" xr:uid="{53529A9F-F521-4B1B-B51A-E634B09D052A}"/>
    <cellStyle name="Normal 8 3 4 6 3" xfId="39133" xr:uid="{6589C000-8225-477D-8DB8-A99F0620D2FB}"/>
    <cellStyle name="Normal 8 3 4 6 3 2" xfId="39134" xr:uid="{21EC0FB1-7EDA-40A3-9DCA-20CAE3DFDD6A}"/>
    <cellStyle name="Normal 8 3 4 6 4" xfId="39135" xr:uid="{FB609825-DDCF-41C7-877F-DA48A7DA3C0F}"/>
    <cellStyle name="Normal 8 3 4 6 5" xfId="39136" xr:uid="{EB861893-8C3F-4237-835D-5B4047C05E6B}"/>
    <cellStyle name="Normal 8 3 4 7" xfId="39137" xr:uid="{0185D0DD-0947-4C35-A3F7-34653EAFCFA4}"/>
    <cellStyle name="Normal 8 3 4 7 2" xfId="39138" xr:uid="{E5C865E5-8C4F-4AA6-B7D8-FA8650C60C5D}"/>
    <cellStyle name="Normal 8 3 4 7 2 2" xfId="39139" xr:uid="{B4B94A9B-27A5-4855-B673-60E1139B4627}"/>
    <cellStyle name="Normal 8 3 4 7 3" xfId="39140" xr:uid="{239CB4A2-7BD6-4F45-B6D1-E1D5DD616B30}"/>
    <cellStyle name="Normal 8 3 4 7 4" xfId="39141" xr:uid="{F8E7A4B5-5A0F-4FE4-8601-A41B4C6BE3AF}"/>
    <cellStyle name="Normal 8 3 4 8" xfId="39142" xr:uid="{01ADA824-FA74-49AD-856C-F612389071E6}"/>
    <cellStyle name="Normal 8 3 4 8 2" xfId="39143" xr:uid="{605BE4E5-3D3A-4014-B064-09658B687DD1}"/>
    <cellStyle name="Normal 8 3 4 8 3" xfId="39144" xr:uid="{B1E710E9-8F8F-462E-B62E-BC8E472382AC}"/>
    <cellStyle name="Normal 8 3 4 8 4" xfId="39145" xr:uid="{87EFD472-55E5-454E-AFCA-1232761A00BF}"/>
    <cellStyle name="Normal 8 3 4 8 5" xfId="39146" xr:uid="{5C15EE74-366B-4F38-A7D7-921AEFCDDCCE}"/>
    <cellStyle name="Normal 8 3 4 9" xfId="39147" xr:uid="{76CE26BE-6896-415C-BE6C-0A2A64B2B47B}"/>
    <cellStyle name="Normal 8 3 5" xfId="39148" xr:uid="{E17ABD7B-A2A0-446C-9290-E2D471F0C651}"/>
    <cellStyle name="Normal 8 3 5 10" xfId="39149" xr:uid="{22E7D3F3-A923-4BD4-8BCB-6CB71B4CA147}"/>
    <cellStyle name="Normal 8 3 5 2" xfId="39150" xr:uid="{0381019E-61F1-45A3-893B-7C2C06EF0E76}"/>
    <cellStyle name="Normal 8 3 5 2 2" xfId="39151" xr:uid="{7CC520B6-990E-4BB0-88C9-83F923B2ED33}"/>
    <cellStyle name="Normal 8 3 5 2 2 2" xfId="39152" xr:uid="{A442E083-0CE9-4E79-B985-237531B449F9}"/>
    <cellStyle name="Normal 8 3 5 2 2 2 2" xfId="39153" xr:uid="{016DFE20-A79F-4A66-B4CC-3F5FD5E23D24}"/>
    <cellStyle name="Normal 8 3 5 2 2 2 2 2" xfId="39154" xr:uid="{D1D5653D-FCF0-4465-BBDD-E23D81AAEFF0}"/>
    <cellStyle name="Normal 8 3 5 2 2 2 2 2 2" xfId="39155" xr:uid="{36EE681B-7623-46CF-AACE-EF80E46FA349}"/>
    <cellStyle name="Normal 8 3 5 2 2 2 2 3" xfId="39156" xr:uid="{ABA248A5-F919-4FC8-8C2B-16D356BDBDC0}"/>
    <cellStyle name="Normal 8 3 5 2 2 2 2 4" xfId="39157" xr:uid="{FA123D3A-169D-4D29-BC50-896AB8D3C0B6}"/>
    <cellStyle name="Normal 8 3 5 2 2 2 3" xfId="39158" xr:uid="{2CEC36A4-DF1E-4358-A5C2-A0492AA57349}"/>
    <cellStyle name="Normal 8 3 5 2 2 2 3 2" xfId="39159" xr:uid="{B28A939C-E351-4ABC-A2D4-565EAE617A80}"/>
    <cellStyle name="Normal 8 3 5 2 2 2 4" xfId="39160" xr:uid="{4AFBB24B-E30B-4F6D-BA78-F39AFC6CFF8F}"/>
    <cellStyle name="Normal 8 3 5 2 2 2 5" xfId="39161" xr:uid="{4C42D95C-B0E9-4560-B2B4-C9F0190C6958}"/>
    <cellStyle name="Normal 8 3 5 2 2 3" xfId="39162" xr:uid="{E0F730B1-3661-49D8-97F8-2F71DAF2632D}"/>
    <cellStyle name="Normal 8 3 5 2 2 3 2" xfId="39163" xr:uid="{18EAF653-AB6D-4C57-A047-247B1DA02061}"/>
    <cellStyle name="Normal 8 3 5 2 2 3 2 2" xfId="39164" xr:uid="{CD779D60-7DAA-48C6-A029-61D1D38E05CF}"/>
    <cellStyle name="Normal 8 3 5 2 2 3 3" xfId="39165" xr:uid="{510BB6CF-EBC0-4176-A46D-CF00C2B63FAF}"/>
    <cellStyle name="Normal 8 3 5 2 2 3 4" xfId="39166" xr:uid="{1DA77DC7-299A-46E6-9B05-97E9C341766E}"/>
    <cellStyle name="Normal 8 3 5 2 2 4" xfId="39167" xr:uid="{DEF0D167-B942-493F-AB71-EA1B008778BF}"/>
    <cellStyle name="Normal 8 3 5 2 2 4 2" xfId="39168" xr:uid="{35432CB7-9BB1-438F-8742-69E0186F7D0E}"/>
    <cellStyle name="Normal 8 3 5 2 2 5" xfId="39169" xr:uid="{07ACCB28-D87A-4993-9212-0B4998149FE4}"/>
    <cellStyle name="Normal 8 3 5 2 2 6" xfId="39170" xr:uid="{DC9B7655-FE6D-4EE8-A519-79E33845E320}"/>
    <cellStyle name="Normal 8 3 5 2 3" xfId="39171" xr:uid="{8AE6A2AF-550E-49B3-AD1E-01563A157944}"/>
    <cellStyle name="Normal 8 3 5 2 3 2" xfId="39172" xr:uid="{FC4A7033-6DB8-4EC7-A0E7-A0D4193910FD}"/>
    <cellStyle name="Normal 8 3 5 2 3 2 2" xfId="39173" xr:uid="{C63D4ECF-D9A2-4F7E-B9C2-564D4F2CF15D}"/>
    <cellStyle name="Normal 8 3 5 2 3 2 2 2" xfId="39174" xr:uid="{743F64B1-0BF8-487D-9597-7AA9236B9D0D}"/>
    <cellStyle name="Normal 8 3 5 2 3 2 3" xfId="39175" xr:uid="{75E82828-B440-48B3-85C6-7A5B0C58CA9B}"/>
    <cellStyle name="Normal 8 3 5 2 3 2 4" xfId="39176" xr:uid="{6C32C018-1788-454A-9B4B-6AF01D8F3002}"/>
    <cellStyle name="Normal 8 3 5 2 3 3" xfId="39177" xr:uid="{D5331556-15B9-43CA-989C-DB2692074434}"/>
    <cellStyle name="Normal 8 3 5 2 3 3 2" xfId="39178" xr:uid="{93AEEAFF-8750-48BC-8D40-D30FAD45CD30}"/>
    <cellStyle name="Normal 8 3 5 2 3 4" xfId="39179" xr:uid="{425AB480-D7A1-4CA4-83E2-D0C96C16551F}"/>
    <cellStyle name="Normal 8 3 5 2 3 5" xfId="39180" xr:uid="{E87F61BF-05E1-48E8-8AB0-2DA8824F2E0F}"/>
    <cellStyle name="Normal 8 3 5 2 4" xfId="39181" xr:uid="{952536C9-FFB2-41F3-BC19-9183647F794B}"/>
    <cellStyle name="Normal 8 3 5 2 4 2" xfId="39182" xr:uid="{FEDC6637-914C-4153-A8FD-7E79EE7A7639}"/>
    <cellStyle name="Normal 8 3 5 2 4 2 2" xfId="39183" xr:uid="{F35FE209-D4B8-4897-A949-AA7562C094C5}"/>
    <cellStyle name="Normal 8 3 5 2 4 2 2 2" xfId="39184" xr:uid="{8F558798-B03C-4574-BA83-789372828E84}"/>
    <cellStyle name="Normal 8 3 5 2 4 2 3" xfId="39185" xr:uid="{C1A5B97F-9FF6-4677-936F-ED9A71D60740}"/>
    <cellStyle name="Normal 8 3 5 2 4 2 4" xfId="39186" xr:uid="{E812326C-CCF2-46D3-AD3E-EBEDF09968B7}"/>
    <cellStyle name="Normal 8 3 5 2 4 3" xfId="39187" xr:uid="{01512629-426B-4479-8FD8-A8299A479B42}"/>
    <cellStyle name="Normal 8 3 5 2 4 3 2" xfId="39188" xr:uid="{D933533A-3965-4108-A4E9-75144FE68B64}"/>
    <cellStyle name="Normal 8 3 5 2 4 4" xfId="39189" xr:uid="{FF464F7C-163E-4262-8E63-A92672DBA830}"/>
    <cellStyle name="Normal 8 3 5 2 4 5" xfId="39190" xr:uid="{80CBF149-686F-4D6F-A3EE-2DC24EEBCE9D}"/>
    <cellStyle name="Normal 8 3 5 2 5" xfId="39191" xr:uid="{5ABE5622-1CE5-442A-9553-C07427CA9DF8}"/>
    <cellStyle name="Normal 8 3 5 2 5 2" xfId="39192" xr:uid="{0C304396-D8C8-42E3-8634-549E9F98C9E5}"/>
    <cellStyle name="Normal 8 3 5 2 5 2 2" xfId="39193" xr:uid="{69C3D64A-B947-45E7-B7EB-944493379173}"/>
    <cellStyle name="Normal 8 3 5 2 5 3" xfId="39194" xr:uid="{6181629B-D2AE-4D6E-90F9-D8584934E539}"/>
    <cellStyle name="Normal 8 3 5 2 5 4" xfId="39195" xr:uid="{92EA26BF-5EA2-4722-A992-EBDB32E9CC8E}"/>
    <cellStyle name="Normal 8 3 5 2 6" xfId="39196" xr:uid="{0E51ED31-DE17-4890-93A0-B62141B6E150}"/>
    <cellStyle name="Normal 8 3 5 2 6 2" xfId="39197" xr:uid="{32E1927E-B9D4-470C-A70F-129E8FA25FF2}"/>
    <cellStyle name="Normal 8 3 5 2 6 3" xfId="39198" xr:uid="{C52A0E33-32AD-4583-A6E5-699685C8D1A4}"/>
    <cellStyle name="Normal 8 3 5 2 6 4" xfId="39199" xr:uid="{49114802-0F6E-42B6-A8AA-B17E88F58355}"/>
    <cellStyle name="Normal 8 3 5 2 6 5" xfId="39200" xr:uid="{AEA73556-745F-4F27-9791-171D03DBCD10}"/>
    <cellStyle name="Normal 8 3 5 2 7" xfId="39201" xr:uid="{2B95D492-1A12-49FF-8E5E-30B618890FB8}"/>
    <cellStyle name="Normal 8 3 5 2 8" xfId="39202" xr:uid="{134C002A-185C-4FA1-88BD-A3B7441E5333}"/>
    <cellStyle name="Normal 8 3 5 2 9" xfId="39203" xr:uid="{5BF55CC7-5F07-45B9-821C-3C1BD47CB8FF}"/>
    <cellStyle name="Normal 8 3 5 3" xfId="39204" xr:uid="{8EF86464-19DA-4CF8-9E83-799A1D6D5964}"/>
    <cellStyle name="Normal 8 3 5 3 2" xfId="39205" xr:uid="{5D0FC52F-F5C4-4F1C-B589-A448F69219BD}"/>
    <cellStyle name="Normal 8 3 5 3 2 2" xfId="39206" xr:uid="{A9D7D804-BAAF-447A-B068-D7C79D263FE5}"/>
    <cellStyle name="Normal 8 3 5 3 2 2 2" xfId="39207" xr:uid="{ED837685-C368-49CB-8377-639B7A17118B}"/>
    <cellStyle name="Normal 8 3 5 3 2 2 2 2" xfId="39208" xr:uid="{A0CFFE7A-F4C6-4BB4-AAEF-1CB09E0AB571}"/>
    <cellStyle name="Normal 8 3 5 3 2 2 3" xfId="39209" xr:uid="{BBD3E9D1-0903-4FAB-8CAE-BEE01183E3DB}"/>
    <cellStyle name="Normal 8 3 5 3 2 2 4" xfId="39210" xr:uid="{694B3298-08DF-4192-993F-BCE80D0DD7C5}"/>
    <cellStyle name="Normal 8 3 5 3 2 3" xfId="39211" xr:uid="{5A3DCB75-92FD-447A-BFC8-31CECE6F8447}"/>
    <cellStyle name="Normal 8 3 5 3 2 3 2" xfId="39212" xr:uid="{775E8BA5-0D8F-4CF8-8B76-2A5683366543}"/>
    <cellStyle name="Normal 8 3 5 3 2 4" xfId="39213" xr:uid="{FDCB813B-BFEA-4F40-8ABC-D976FE960118}"/>
    <cellStyle name="Normal 8 3 5 3 2 5" xfId="39214" xr:uid="{CF24FEF4-FB52-4266-BB97-633EBB68DAE1}"/>
    <cellStyle name="Normal 8 3 5 3 3" xfId="39215" xr:uid="{1C3A8A4F-368B-4716-9AD1-5A37E8FF16C5}"/>
    <cellStyle name="Normal 8 3 5 3 3 2" xfId="39216" xr:uid="{CFEE629A-8894-4416-BAF4-E8455176DC12}"/>
    <cellStyle name="Normal 8 3 5 3 3 2 2" xfId="39217" xr:uid="{1A22F04D-10AB-4769-A8A8-6F03E91773DC}"/>
    <cellStyle name="Normal 8 3 5 3 3 3" xfId="39218" xr:uid="{E54C3C84-F0BB-4983-B92A-6ED7562A3918}"/>
    <cellStyle name="Normal 8 3 5 3 3 4" xfId="39219" xr:uid="{C07367A8-5541-4A8D-BA70-95B24386D58C}"/>
    <cellStyle name="Normal 8 3 5 3 4" xfId="39220" xr:uid="{C9C81384-6B30-421E-8FCA-A035284FBE12}"/>
    <cellStyle name="Normal 8 3 5 3 4 2" xfId="39221" xr:uid="{B56C79C3-1742-4CBE-99F6-DD1869D3BF07}"/>
    <cellStyle name="Normal 8 3 5 3 5" xfId="39222" xr:uid="{2158173F-459B-49B1-84D4-5E4DE11FFCE5}"/>
    <cellStyle name="Normal 8 3 5 3 6" xfId="39223" xr:uid="{07FAF7B8-9975-472A-95C8-53B61BFDE8A6}"/>
    <cellStyle name="Normal 8 3 5 4" xfId="39224" xr:uid="{CE5F3D54-FDF2-4D93-90C3-CD24364FA8A2}"/>
    <cellStyle name="Normal 8 3 5 4 2" xfId="39225" xr:uid="{ABC677C2-8283-4E7C-A8AF-9FCF1E33BE6E}"/>
    <cellStyle name="Normal 8 3 5 4 2 2" xfId="39226" xr:uid="{88D6D6D6-C072-4536-9841-CC0F88DB34FA}"/>
    <cellStyle name="Normal 8 3 5 4 2 2 2" xfId="39227" xr:uid="{95A4B323-69FA-4068-A3E3-10122221E14F}"/>
    <cellStyle name="Normal 8 3 5 4 2 3" xfId="39228" xr:uid="{25A6EA6E-E61B-4216-B382-84C86B921A27}"/>
    <cellStyle name="Normal 8 3 5 4 2 4" xfId="39229" xr:uid="{0AE40F42-BB32-49A7-9318-0E35677E0D31}"/>
    <cellStyle name="Normal 8 3 5 4 3" xfId="39230" xr:uid="{1D5AD8AA-5C64-4919-BE36-2AAE261DCCA9}"/>
    <cellStyle name="Normal 8 3 5 4 3 2" xfId="39231" xr:uid="{FC0F2E35-E972-4395-9ACF-5886B447C1ED}"/>
    <cellStyle name="Normal 8 3 5 4 4" xfId="39232" xr:uid="{16115AA1-33A2-48BD-8659-93A2BD7EF224}"/>
    <cellStyle name="Normal 8 3 5 4 5" xfId="39233" xr:uid="{D0D57E66-A3D3-440E-A620-BED8EC9F5FAD}"/>
    <cellStyle name="Normal 8 3 5 5" xfId="39234" xr:uid="{4B840884-D0BB-4115-B946-40EAB37BC641}"/>
    <cellStyle name="Normal 8 3 5 5 2" xfId="39235" xr:uid="{C834235B-3194-4809-A11D-EBAF3B6D0614}"/>
    <cellStyle name="Normal 8 3 5 5 2 2" xfId="39236" xr:uid="{F6640D5A-1800-4364-86E5-C0BAABE727A3}"/>
    <cellStyle name="Normal 8 3 5 5 2 2 2" xfId="39237" xr:uid="{9FF40CBA-1CFA-46B1-9735-AB9A0E1426D9}"/>
    <cellStyle name="Normal 8 3 5 5 2 3" xfId="39238" xr:uid="{843A50C9-E363-4373-A4B9-9DC2C1359B5F}"/>
    <cellStyle name="Normal 8 3 5 5 2 4" xfId="39239" xr:uid="{FAF4940D-EC77-4335-8026-D95041AD1F21}"/>
    <cellStyle name="Normal 8 3 5 5 3" xfId="39240" xr:uid="{0B7004BB-1516-49B9-BFD7-DE6A8D6D6D3A}"/>
    <cellStyle name="Normal 8 3 5 5 3 2" xfId="39241" xr:uid="{37A4E704-2B2E-468F-BE9B-5332DE596014}"/>
    <cellStyle name="Normal 8 3 5 5 4" xfId="39242" xr:uid="{A1044B96-D55B-4E65-A8C1-8FD181A2BD2B}"/>
    <cellStyle name="Normal 8 3 5 5 5" xfId="39243" xr:uid="{285F84AE-61EA-4A63-8A72-FF42EB7FE1FA}"/>
    <cellStyle name="Normal 8 3 5 6" xfId="39244" xr:uid="{78BC6C69-4689-4BEC-98B5-49DD4FB1B4F7}"/>
    <cellStyle name="Normal 8 3 5 6 2" xfId="39245" xr:uid="{64EC5146-7F5E-409A-B8C6-821D7158C2B8}"/>
    <cellStyle name="Normal 8 3 5 6 2 2" xfId="39246" xr:uid="{7EEE859B-4510-4505-9ADE-0CD2DA2C0802}"/>
    <cellStyle name="Normal 8 3 5 6 3" xfId="39247" xr:uid="{CD02489E-4580-452D-BA03-29ECBBABC644}"/>
    <cellStyle name="Normal 8 3 5 6 4" xfId="39248" xr:uid="{B57F902D-70A9-476E-BDFA-A95B3BB521D2}"/>
    <cellStyle name="Normal 8 3 5 7" xfId="39249" xr:uid="{E919F67E-8039-4C74-8357-79CEBFB090E8}"/>
    <cellStyle name="Normal 8 3 5 7 2" xfId="39250" xr:uid="{FC5FF110-9788-47D7-9C5E-CD99034182EE}"/>
    <cellStyle name="Normal 8 3 5 7 3" xfId="39251" xr:uid="{A332D1E0-BABA-406C-ABD7-9423FE188FD4}"/>
    <cellStyle name="Normal 8 3 5 7 4" xfId="39252" xr:uid="{CA672DF9-5A17-4813-B866-9E506C597DF1}"/>
    <cellStyle name="Normal 8 3 5 7 5" xfId="39253" xr:uid="{671A7885-8714-4B4D-B27D-FF094B1B9778}"/>
    <cellStyle name="Normal 8 3 5 8" xfId="39254" xr:uid="{2D9AC929-E912-48FA-80E4-C89F8131E39E}"/>
    <cellStyle name="Normal 8 3 5 9" xfId="39255" xr:uid="{E58C1905-729C-48EB-8B91-C89DA099CE85}"/>
    <cellStyle name="Normal 8 3 6" xfId="39256" xr:uid="{09949485-072B-43EF-8266-2B32A27B979D}"/>
    <cellStyle name="Normal 8 3 6 2" xfId="39257" xr:uid="{03704867-2A72-4CD8-8E46-895B16977B8C}"/>
    <cellStyle name="Normal 8 3 6 2 2" xfId="39258" xr:uid="{694C8560-80AD-4199-94A7-A92192892455}"/>
    <cellStyle name="Normal 8 3 6 2 2 2" xfId="39259" xr:uid="{607ED04E-D3EB-4F30-B7B9-3F3724AC5CE0}"/>
    <cellStyle name="Normal 8 3 6 2 2 2 2" xfId="39260" xr:uid="{B1537B73-9E86-42D6-9AFE-03320DE1A889}"/>
    <cellStyle name="Normal 8 3 6 2 2 2 2 2" xfId="39261" xr:uid="{7D155DFE-4D4F-4B8C-8D68-DBB43CF379C9}"/>
    <cellStyle name="Normal 8 3 6 2 2 2 3" xfId="39262" xr:uid="{8C6A2013-5A47-4EAD-88A0-79048453BC23}"/>
    <cellStyle name="Normal 8 3 6 2 2 2 4" xfId="39263" xr:uid="{E96BA9C7-49F4-4D95-AE0C-3CEE63BAF679}"/>
    <cellStyle name="Normal 8 3 6 2 2 3" xfId="39264" xr:uid="{4C606C9B-41E7-4B21-BB3E-C5CA6A2DAF39}"/>
    <cellStyle name="Normal 8 3 6 2 2 3 2" xfId="39265" xr:uid="{86EB86CD-253B-4FEB-BA85-62FEA295AC1E}"/>
    <cellStyle name="Normal 8 3 6 2 2 4" xfId="39266" xr:uid="{248BE467-898A-42E8-8759-55CDCD2E2220}"/>
    <cellStyle name="Normal 8 3 6 2 2 5" xfId="39267" xr:uid="{67768769-BCC0-44C4-AB77-8B1187BA2073}"/>
    <cellStyle name="Normal 8 3 6 2 3" xfId="39268" xr:uid="{3A922D96-E86A-4055-9753-6E3539E8F1B8}"/>
    <cellStyle name="Normal 8 3 6 2 3 2" xfId="39269" xr:uid="{3E1C3BCB-A217-4EED-8571-2B33226F8C29}"/>
    <cellStyle name="Normal 8 3 6 2 3 2 2" xfId="39270" xr:uid="{75FB5428-2418-492D-A060-4BD46F75C7EE}"/>
    <cellStyle name="Normal 8 3 6 2 3 3" xfId="39271" xr:uid="{48E5DBFB-EB61-4296-9A7D-4B625ECFB75E}"/>
    <cellStyle name="Normal 8 3 6 2 3 4" xfId="39272" xr:uid="{50ADE5BE-A978-4E42-8D62-152BFA4F907E}"/>
    <cellStyle name="Normal 8 3 6 2 4" xfId="39273" xr:uid="{1ECF201F-192C-4C8B-A816-BC60D7925352}"/>
    <cellStyle name="Normal 8 3 6 2 4 2" xfId="39274" xr:uid="{037A14B6-27DE-4FAC-8769-C29D7EFA516E}"/>
    <cellStyle name="Normal 8 3 6 2 5" xfId="39275" xr:uid="{38CF5F38-C147-4F5D-9259-45DC3CE0F8E3}"/>
    <cellStyle name="Normal 8 3 6 2 6" xfId="39276" xr:uid="{62C0368B-7BD2-41B8-ADB1-78625CD27D55}"/>
    <cellStyle name="Normal 8 3 6 3" xfId="39277" xr:uid="{846FB629-A8FB-4A56-80AB-0BEFF24EE02C}"/>
    <cellStyle name="Normal 8 3 6 3 2" xfId="39278" xr:uid="{87D3AB56-867C-4E92-B789-007AE662532B}"/>
    <cellStyle name="Normal 8 3 6 3 2 2" xfId="39279" xr:uid="{4A6CD544-A047-4615-BBF5-8AD8CD2FB80F}"/>
    <cellStyle name="Normal 8 3 6 3 2 2 2" xfId="39280" xr:uid="{07865971-F987-4D5C-B9A6-5FC8699F884B}"/>
    <cellStyle name="Normal 8 3 6 3 2 3" xfId="39281" xr:uid="{E5155419-ED7F-43DC-8DC8-23F7756AEB1E}"/>
    <cellStyle name="Normal 8 3 6 3 2 4" xfId="39282" xr:uid="{B5ED4F7E-8336-437F-8F4F-DD29A6092A0E}"/>
    <cellStyle name="Normal 8 3 6 3 3" xfId="39283" xr:uid="{E99CBDED-0B7F-4135-9D35-80998BC726E6}"/>
    <cellStyle name="Normal 8 3 6 3 3 2" xfId="39284" xr:uid="{D2569201-33AD-4570-9B7C-8AA98A471B3A}"/>
    <cellStyle name="Normal 8 3 6 3 4" xfId="39285" xr:uid="{1C151920-2954-410F-B594-892DFD830CB3}"/>
    <cellStyle name="Normal 8 3 6 3 5" xfId="39286" xr:uid="{695781D7-67D5-4020-9C00-15F8169D8B6F}"/>
    <cellStyle name="Normal 8 3 6 4" xfId="39287" xr:uid="{D4876600-FC7F-4C7D-A646-E18A1C5408DD}"/>
    <cellStyle name="Normal 8 3 6 4 2" xfId="39288" xr:uid="{588D9AB7-94D4-4322-8655-5964316943A4}"/>
    <cellStyle name="Normal 8 3 6 4 2 2" xfId="39289" xr:uid="{9BD5A41E-9DD0-48D7-9312-57C9AE8B0914}"/>
    <cellStyle name="Normal 8 3 6 4 2 2 2" xfId="39290" xr:uid="{CDD6362A-7C68-4C06-8B23-F06CE074DD26}"/>
    <cellStyle name="Normal 8 3 6 4 2 3" xfId="39291" xr:uid="{F2FC815C-A8D7-4664-8A60-7D67361B180A}"/>
    <cellStyle name="Normal 8 3 6 4 2 4" xfId="39292" xr:uid="{A0CBC770-FF53-48B8-89A0-190084BD0CBB}"/>
    <cellStyle name="Normal 8 3 6 4 3" xfId="39293" xr:uid="{F75BB5CD-1A76-499A-9DFB-39FE49C68678}"/>
    <cellStyle name="Normal 8 3 6 4 3 2" xfId="39294" xr:uid="{FA9536CC-EEA7-4D5A-9A17-444603FAB1B0}"/>
    <cellStyle name="Normal 8 3 6 4 4" xfId="39295" xr:uid="{70835E16-AE64-454C-B463-1877B56184E6}"/>
    <cellStyle name="Normal 8 3 6 4 5" xfId="39296" xr:uid="{178CA06D-D618-4C3B-B90F-E08CF3CE709D}"/>
    <cellStyle name="Normal 8 3 6 5" xfId="39297" xr:uid="{7EB50BD3-8ECF-4140-A2DC-14DABF53B757}"/>
    <cellStyle name="Normal 8 3 6 5 2" xfId="39298" xr:uid="{914995D6-A414-4F16-83C0-61EC4E3A69AB}"/>
    <cellStyle name="Normal 8 3 6 5 2 2" xfId="39299" xr:uid="{AEE1C0CA-6FFA-4B4C-979B-194E60F703F3}"/>
    <cellStyle name="Normal 8 3 6 5 3" xfId="39300" xr:uid="{76459C9F-B48C-47F5-969D-68A20E640AE5}"/>
    <cellStyle name="Normal 8 3 6 5 4" xfId="39301" xr:uid="{4F2934EE-C5F5-42EF-9C7D-D23AEB2BB630}"/>
    <cellStyle name="Normal 8 3 6 6" xfId="39302" xr:uid="{F6104FC1-0838-4CB1-8006-0641FB7947CF}"/>
    <cellStyle name="Normal 8 3 6 6 2" xfId="39303" xr:uid="{8DAEA53A-E478-4627-BA72-CE4042BE9668}"/>
    <cellStyle name="Normal 8 3 6 6 3" xfId="39304" xr:uid="{0DB6E2F1-EC85-4AEA-A725-2CBD011B8BA7}"/>
    <cellStyle name="Normal 8 3 6 6 4" xfId="39305" xr:uid="{27474401-33EC-45E3-BA74-AF1E95648DCD}"/>
    <cellStyle name="Normal 8 3 6 6 5" xfId="39306" xr:uid="{86732D76-E497-467F-B219-41FC90F5D2C9}"/>
    <cellStyle name="Normal 8 3 6 7" xfId="39307" xr:uid="{97C82434-DFB3-40AC-AB87-558E0AB83D97}"/>
    <cellStyle name="Normal 8 3 6 8" xfId="39308" xr:uid="{4DAADFEA-8032-46E7-BF7E-2F724E4F4B48}"/>
    <cellStyle name="Normal 8 3 6 9" xfId="39309" xr:uid="{23E0504D-BA2D-46CB-A817-56A78111677F}"/>
    <cellStyle name="Normal 8 3 7" xfId="39310" xr:uid="{76542125-C3A6-420A-8D5F-5C289BAC280C}"/>
    <cellStyle name="Normal 8 3 7 2" xfId="39311" xr:uid="{12DC0987-2171-4DAA-90BA-C1B1B29738B9}"/>
    <cellStyle name="Normal 8 3 7 2 2" xfId="39312" xr:uid="{7B9D9C76-ABA7-4526-9A2A-344A5964AC4B}"/>
    <cellStyle name="Normal 8 3 7 2 2 2" xfId="39313" xr:uid="{17C7257F-3164-462F-96B0-EDBCC869AE72}"/>
    <cellStyle name="Normal 8 3 7 2 2 2 2" xfId="39314" xr:uid="{C2B26D2C-4A70-4084-9EFC-E7A64118FFB1}"/>
    <cellStyle name="Normal 8 3 7 2 2 3" xfId="39315" xr:uid="{C8B0601F-8A09-4B72-A75E-65BEDB25D0CC}"/>
    <cellStyle name="Normal 8 3 7 2 2 4" xfId="39316" xr:uid="{26787D63-AD79-4401-AF5F-C11695714243}"/>
    <cellStyle name="Normal 8 3 7 2 3" xfId="39317" xr:uid="{3245E187-934E-46EE-B437-AC20AC73F1DD}"/>
    <cellStyle name="Normal 8 3 7 2 3 2" xfId="39318" xr:uid="{97DB6D86-1BDB-437D-A32B-D822974CC9D6}"/>
    <cellStyle name="Normal 8 3 7 2 4" xfId="39319" xr:uid="{7DE69109-C6D8-4C67-802F-3DC780142508}"/>
    <cellStyle name="Normal 8 3 7 2 5" xfId="39320" xr:uid="{8BBF1029-F4B3-48B6-A071-6C709F6809B2}"/>
    <cellStyle name="Normal 8 3 7 3" xfId="39321" xr:uid="{7855C20A-B4A7-411B-9BC9-98D9BFF98540}"/>
    <cellStyle name="Normal 8 3 7 3 2" xfId="39322" xr:uid="{4846A3AB-3C35-4107-A56D-E499CF92B11E}"/>
    <cellStyle name="Normal 8 3 7 3 2 2" xfId="39323" xr:uid="{6536E324-DAA1-4C13-BF3E-DF8FC95142EE}"/>
    <cellStyle name="Normal 8 3 7 3 3" xfId="39324" xr:uid="{5F8A63F9-5863-4B3F-A511-A20B30D8D823}"/>
    <cellStyle name="Normal 8 3 7 3 4" xfId="39325" xr:uid="{C21B63C6-733B-4AD3-BEEE-D0E2B44F2014}"/>
    <cellStyle name="Normal 8 3 7 4" xfId="39326" xr:uid="{3D2878BC-89C7-463C-A1A8-7DFB3F55A061}"/>
    <cellStyle name="Normal 8 3 7 4 2" xfId="39327" xr:uid="{8DC922CC-B8C2-4E2E-96A1-AE56286FCB53}"/>
    <cellStyle name="Normal 8 3 7 5" xfId="39328" xr:uid="{90873489-DBCF-4A5C-B489-B00078136176}"/>
    <cellStyle name="Normal 8 3 7 6" xfId="39329" xr:uid="{64DB65C1-F7A4-442B-B6BE-F63FE2BDB5C1}"/>
    <cellStyle name="Normal 8 3 8" xfId="39330" xr:uid="{BCD56C53-5C91-4FB1-BE0E-24BCE7DBDB5C}"/>
    <cellStyle name="Normal 8 3 8 2" xfId="39331" xr:uid="{BFC12238-D4D6-4E59-B132-B9ACC6ECF881}"/>
    <cellStyle name="Normal 8 3 8 2 2" xfId="39332" xr:uid="{D72225BC-1D68-49D8-A4FD-4A006342C47C}"/>
    <cellStyle name="Normal 8 3 8 2 2 2" xfId="39333" xr:uid="{5BBB00B0-3B5D-4220-A9C1-82928600D712}"/>
    <cellStyle name="Normal 8 3 8 2 3" xfId="39334" xr:uid="{1CF09981-18E6-4360-BBE7-EC1F26655561}"/>
    <cellStyle name="Normal 8 3 8 2 4" xfId="39335" xr:uid="{A0B01F3D-2648-4628-B440-463572FB9F19}"/>
    <cellStyle name="Normal 8 3 8 3" xfId="39336" xr:uid="{121E2745-54E1-4FEA-BC20-9E1AC47E31B9}"/>
    <cellStyle name="Normal 8 3 8 3 2" xfId="39337" xr:uid="{5297D816-BCD6-439C-B3AF-9C52232B7B3C}"/>
    <cellStyle name="Normal 8 3 8 4" xfId="39338" xr:uid="{542B0A9E-58FF-4FE9-A00D-716657AD87E5}"/>
    <cellStyle name="Normal 8 3 8 5" xfId="39339" xr:uid="{ABC54107-AB25-48DD-B1D2-413051F5795B}"/>
    <cellStyle name="Normal 8 3 9" xfId="39340" xr:uid="{3EA14ECE-D14F-4694-B6D9-8B76C81528E1}"/>
    <cellStyle name="Normal 8 3 9 2" xfId="39341" xr:uid="{2152A425-BCA9-444B-B8F8-DB27376E5080}"/>
    <cellStyle name="Normal 8 3 9 2 2" xfId="39342" xr:uid="{AA446734-BB05-4FFC-A603-3AD859C3FD5A}"/>
    <cellStyle name="Normal 8 3 9 2 2 2" xfId="39343" xr:uid="{091C5B8A-5DEA-4DB1-ADE9-F7AC26FF83D6}"/>
    <cellStyle name="Normal 8 3 9 2 3" xfId="39344" xr:uid="{BD28060E-747A-4690-BC53-A179015D2F59}"/>
    <cellStyle name="Normal 8 3 9 2 4" xfId="39345" xr:uid="{10BDD18C-4494-473F-A5FA-9216CA73E8F5}"/>
    <cellStyle name="Normal 8 3 9 3" xfId="39346" xr:uid="{F5C1740F-769F-4746-B42E-0832718F1677}"/>
    <cellStyle name="Normal 8 3 9 3 2" xfId="39347" xr:uid="{68250ABD-A652-46AD-99B1-5152AB56162B}"/>
    <cellStyle name="Normal 8 3 9 4" xfId="39348" xr:uid="{1EDC720D-D3B3-40E7-AF54-BACF259D742A}"/>
    <cellStyle name="Normal 8 3 9 5" xfId="39349" xr:uid="{5C75A229-76F4-4D93-BF65-3708F30E5C2A}"/>
    <cellStyle name="Normal 8 4" xfId="39350" xr:uid="{D85E1990-49B7-44B6-BFF9-1CD95FA8051C}"/>
    <cellStyle name="Normal 8 4 10" xfId="39351" xr:uid="{B08332B9-CDEF-40A7-81B9-1EA84460A29F}"/>
    <cellStyle name="Normal 8 4 10 2" xfId="39352" xr:uid="{DA1AD179-13C5-40A0-BAC6-32BE9D7B50B2}"/>
    <cellStyle name="Normal 8 4 10 3" xfId="39353" xr:uid="{D7941341-A61F-49E8-A464-572D4E536D71}"/>
    <cellStyle name="Normal 8 4 10 4" xfId="39354" xr:uid="{A3F23D29-A41E-4DEE-81E3-FE599B5276D4}"/>
    <cellStyle name="Normal 8 4 10 5" xfId="39355" xr:uid="{FDA48991-3A4D-46F5-94BE-4E7E943AF84F}"/>
    <cellStyle name="Normal 8 4 11" xfId="39356" xr:uid="{2A209DB5-2CA9-46A8-B94D-54F58C29EE60}"/>
    <cellStyle name="Normal 8 4 12" xfId="39357" xr:uid="{6FBDDDEF-7486-4280-9127-213C071864BF}"/>
    <cellStyle name="Normal 8 4 13" xfId="39358" xr:uid="{CAF81835-8E7B-47EE-AE05-71D7405F97E5}"/>
    <cellStyle name="Normal 8 4 2" xfId="39359" xr:uid="{FF56FE8B-B214-4482-8543-713E18C29FFA}"/>
    <cellStyle name="Normal 8 4 2 10" xfId="39360" xr:uid="{8C647603-751F-4D09-A87A-D3A9E52FFBFD}"/>
    <cellStyle name="Normal 8 4 2 11" xfId="39361" xr:uid="{978092FC-EF47-470A-AB32-8C74129C4CFA}"/>
    <cellStyle name="Normal 8 4 2 12" xfId="39362" xr:uid="{4C682273-E8E7-4212-9B95-1827CB94B39C}"/>
    <cellStyle name="Normal 8 4 2 2" xfId="39363" xr:uid="{4D411D01-2284-4A4C-A6C7-4C8A040F8389}"/>
    <cellStyle name="Normal 8 4 2 2 10" xfId="39364" xr:uid="{FA8109DB-914A-45C8-8B7B-D0595A90DB42}"/>
    <cellStyle name="Normal 8 4 2 2 11" xfId="39365" xr:uid="{7C98F826-9F5E-4DC7-B4A3-ADC1B9EE83F1}"/>
    <cellStyle name="Normal 8 4 2 2 2" xfId="39366" xr:uid="{F7E213A5-73B6-4778-84B4-1A2FB341945D}"/>
    <cellStyle name="Normal 8 4 2 2 2 10" xfId="39367" xr:uid="{0B404E69-3144-476A-BA65-3798076AF045}"/>
    <cellStyle name="Normal 8 4 2 2 2 2" xfId="39368" xr:uid="{79AB8C68-4B3D-4168-BB9D-D0199F110FF6}"/>
    <cellStyle name="Normal 8 4 2 2 2 2 2" xfId="39369" xr:uid="{BA25CDC3-42AD-4815-9EC5-60430A7ABF5C}"/>
    <cellStyle name="Normal 8 4 2 2 2 2 2 2" xfId="39370" xr:uid="{7B900B28-9CB3-4BF1-B5B4-4F70BCF9E0EA}"/>
    <cellStyle name="Normal 8 4 2 2 2 2 2 2 2" xfId="39371" xr:uid="{12520C7E-C202-4140-AE5D-73993D2B39FB}"/>
    <cellStyle name="Normal 8 4 2 2 2 2 2 2 2 2" xfId="39372" xr:uid="{33E1FE57-1A96-45A1-A450-2881134B6760}"/>
    <cellStyle name="Normal 8 4 2 2 2 2 2 2 2 2 2" xfId="39373" xr:uid="{6F18A6D6-EFEE-4B9A-8ECB-75DBED58119E}"/>
    <cellStyle name="Normal 8 4 2 2 2 2 2 2 2 3" xfId="39374" xr:uid="{27A08A35-94BB-4851-92F0-1E5B91D5CD9E}"/>
    <cellStyle name="Normal 8 4 2 2 2 2 2 2 2 4" xfId="39375" xr:uid="{DC29DF79-D878-4712-BC4A-6356812DBB26}"/>
    <cellStyle name="Normal 8 4 2 2 2 2 2 2 3" xfId="39376" xr:uid="{45657BD8-60DD-4534-81E7-5AD8696854CE}"/>
    <cellStyle name="Normal 8 4 2 2 2 2 2 2 3 2" xfId="39377" xr:uid="{D951C200-AC37-455B-9D66-6B3469FD78C6}"/>
    <cellStyle name="Normal 8 4 2 2 2 2 2 2 4" xfId="39378" xr:uid="{8E61304B-6C71-4DF0-A5CC-89799FAFD468}"/>
    <cellStyle name="Normal 8 4 2 2 2 2 2 2 5" xfId="39379" xr:uid="{B88FFC3C-2B86-40C6-9F6C-8EE9BF6AACCC}"/>
    <cellStyle name="Normal 8 4 2 2 2 2 2 3" xfId="39380" xr:uid="{657F6AD9-1145-42C9-BEF0-98B16830A5BC}"/>
    <cellStyle name="Normal 8 4 2 2 2 2 2 3 2" xfId="39381" xr:uid="{DD858F72-6DFC-474D-B965-17FB1E116DAA}"/>
    <cellStyle name="Normal 8 4 2 2 2 2 2 3 2 2" xfId="39382" xr:uid="{7BFFB6B3-40A7-45F9-A905-9A4130D90A2D}"/>
    <cellStyle name="Normal 8 4 2 2 2 2 2 3 3" xfId="39383" xr:uid="{B167C226-F8EA-42DD-AC83-4C8CE051FD14}"/>
    <cellStyle name="Normal 8 4 2 2 2 2 2 3 4" xfId="39384" xr:uid="{3A14E0CD-688E-459A-B519-DFCDA6EAA168}"/>
    <cellStyle name="Normal 8 4 2 2 2 2 2 4" xfId="39385" xr:uid="{55D2079B-509F-422F-92EC-E951B1587087}"/>
    <cellStyle name="Normal 8 4 2 2 2 2 2 4 2" xfId="39386" xr:uid="{F20F45D6-D6BA-49F1-B537-C37029526BD1}"/>
    <cellStyle name="Normal 8 4 2 2 2 2 2 5" xfId="39387" xr:uid="{B3C8C15B-DE75-4B76-B1DE-70E99C5F5576}"/>
    <cellStyle name="Normal 8 4 2 2 2 2 2 6" xfId="39388" xr:uid="{4EC9FBA6-0D0A-4428-9E78-E29AE3DC7B29}"/>
    <cellStyle name="Normal 8 4 2 2 2 2 3" xfId="39389" xr:uid="{67DC4D25-A2FC-4446-A9FF-1836DF12F2B6}"/>
    <cellStyle name="Normal 8 4 2 2 2 2 3 2" xfId="39390" xr:uid="{03AE6633-36A4-4340-A4C7-D44A00C9DC95}"/>
    <cellStyle name="Normal 8 4 2 2 2 2 3 2 2" xfId="39391" xr:uid="{65683C05-30D5-4230-B41D-F58208848CBD}"/>
    <cellStyle name="Normal 8 4 2 2 2 2 3 2 2 2" xfId="39392" xr:uid="{6E5730AD-F53A-4FA4-8DD7-F64171FD0319}"/>
    <cellStyle name="Normal 8 4 2 2 2 2 3 2 3" xfId="39393" xr:uid="{773B4044-698D-448A-B425-8788E1EC8834}"/>
    <cellStyle name="Normal 8 4 2 2 2 2 3 2 4" xfId="39394" xr:uid="{998E4E7E-4331-43FB-ADC3-FB7558264A92}"/>
    <cellStyle name="Normal 8 4 2 2 2 2 3 3" xfId="39395" xr:uid="{8F8CA505-074E-4522-BAAE-8310A40F25A3}"/>
    <cellStyle name="Normal 8 4 2 2 2 2 3 3 2" xfId="39396" xr:uid="{D9310B3D-FE20-4204-81F8-AFDC82BA0A0F}"/>
    <cellStyle name="Normal 8 4 2 2 2 2 3 4" xfId="39397" xr:uid="{DE97E797-C025-4EE1-8197-B3E15AE77FED}"/>
    <cellStyle name="Normal 8 4 2 2 2 2 3 5" xfId="39398" xr:uid="{AC590163-05B3-4EAA-914E-12C25036E273}"/>
    <cellStyle name="Normal 8 4 2 2 2 2 4" xfId="39399" xr:uid="{587B36A8-91CA-4326-88F2-3CAF5A88C6C4}"/>
    <cellStyle name="Normal 8 4 2 2 2 2 4 2" xfId="39400" xr:uid="{E034DB90-A3FE-4FAF-8473-98A155262774}"/>
    <cellStyle name="Normal 8 4 2 2 2 2 4 2 2" xfId="39401" xr:uid="{A1FD02FE-6C67-4342-BD3B-ED81562D787B}"/>
    <cellStyle name="Normal 8 4 2 2 2 2 4 2 2 2" xfId="39402" xr:uid="{03653BC3-0236-4865-9B62-8D46BB92DA60}"/>
    <cellStyle name="Normal 8 4 2 2 2 2 4 2 3" xfId="39403" xr:uid="{34183CFB-2349-4CCC-8EA9-44F3EC73B513}"/>
    <cellStyle name="Normal 8 4 2 2 2 2 4 2 4" xfId="39404" xr:uid="{E9B26160-BBAC-483C-931C-C4DFA4642CBF}"/>
    <cellStyle name="Normal 8 4 2 2 2 2 4 3" xfId="39405" xr:uid="{5F2C2121-13A8-4835-A12B-FA69552E812C}"/>
    <cellStyle name="Normal 8 4 2 2 2 2 4 3 2" xfId="39406" xr:uid="{32D86067-8EF2-4610-8DE1-01BD91676DD2}"/>
    <cellStyle name="Normal 8 4 2 2 2 2 4 4" xfId="39407" xr:uid="{A188CCBF-5EF5-4B00-B974-5126F3ADC5A5}"/>
    <cellStyle name="Normal 8 4 2 2 2 2 4 5" xfId="39408" xr:uid="{53114AD5-060C-442F-B9E0-24E414986E44}"/>
    <cellStyle name="Normal 8 4 2 2 2 2 5" xfId="39409" xr:uid="{6B64CDAD-92E6-444E-A0CD-C3B846367681}"/>
    <cellStyle name="Normal 8 4 2 2 2 2 5 2" xfId="39410" xr:uid="{0C82674A-824B-4168-BDF9-550E3C500166}"/>
    <cellStyle name="Normal 8 4 2 2 2 2 5 2 2" xfId="39411" xr:uid="{F365DBF3-8511-4E4D-A2B2-57711E6431B6}"/>
    <cellStyle name="Normal 8 4 2 2 2 2 5 3" xfId="39412" xr:uid="{F5254B36-B2DC-4815-8D88-E8DE92F57F42}"/>
    <cellStyle name="Normal 8 4 2 2 2 2 5 4" xfId="39413" xr:uid="{EAF92179-76B0-4D75-A633-8F0B4CAA3C6F}"/>
    <cellStyle name="Normal 8 4 2 2 2 2 6" xfId="39414" xr:uid="{87F3EFE9-6EE5-42E3-916C-378A4DD4CC49}"/>
    <cellStyle name="Normal 8 4 2 2 2 2 6 2" xfId="39415" xr:uid="{FAC83222-4585-4770-8575-F12C228A6C37}"/>
    <cellStyle name="Normal 8 4 2 2 2 2 6 3" xfId="39416" xr:uid="{7DEDD68C-17EB-4C5C-9C24-69B7359AA8E8}"/>
    <cellStyle name="Normal 8 4 2 2 2 2 6 4" xfId="39417" xr:uid="{62FE1DC8-EA41-444D-BA0D-F34F33B4998B}"/>
    <cellStyle name="Normal 8 4 2 2 2 2 6 5" xfId="39418" xr:uid="{6AC46EDA-61D0-40AE-A187-CF5031DCCC1A}"/>
    <cellStyle name="Normal 8 4 2 2 2 2 7" xfId="39419" xr:uid="{0CC214A7-D854-47FB-9857-5982CE37D82D}"/>
    <cellStyle name="Normal 8 4 2 2 2 2 8" xfId="39420" xr:uid="{F575350C-9668-4A35-A460-91FC957D6041}"/>
    <cellStyle name="Normal 8 4 2 2 2 2 9" xfId="39421" xr:uid="{CE01CE56-3349-4B7C-84C9-DFE5AE112938}"/>
    <cellStyle name="Normal 8 4 2 2 2 3" xfId="39422" xr:uid="{F3788DF2-7BF0-4BA3-8B34-95B7A641F51C}"/>
    <cellStyle name="Normal 8 4 2 2 2 3 2" xfId="39423" xr:uid="{E49BC730-8043-4E27-B0CB-185144664A11}"/>
    <cellStyle name="Normal 8 4 2 2 2 3 2 2" xfId="39424" xr:uid="{EE446847-10F1-4F8B-85AF-4A76D86F98F2}"/>
    <cellStyle name="Normal 8 4 2 2 2 3 2 2 2" xfId="39425" xr:uid="{845CD3A4-9730-46DC-A69C-A9CBE5959AFF}"/>
    <cellStyle name="Normal 8 4 2 2 2 3 2 2 2 2" xfId="39426" xr:uid="{EBFDB02A-3016-4A78-9BE6-84632BF417E3}"/>
    <cellStyle name="Normal 8 4 2 2 2 3 2 2 3" xfId="39427" xr:uid="{A316078B-AE73-4330-BCBF-6FD5AC8034C2}"/>
    <cellStyle name="Normal 8 4 2 2 2 3 2 2 4" xfId="39428" xr:uid="{08A556A4-C618-427C-A80D-A5980F48B9F5}"/>
    <cellStyle name="Normal 8 4 2 2 2 3 2 3" xfId="39429" xr:uid="{29D968E1-0D3D-406F-BFF4-05BB9C62F5E5}"/>
    <cellStyle name="Normal 8 4 2 2 2 3 2 3 2" xfId="39430" xr:uid="{A8F5B21E-2010-473F-90F3-5D80B13927B1}"/>
    <cellStyle name="Normal 8 4 2 2 2 3 2 4" xfId="39431" xr:uid="{F0CBFDA5-3954-4218-B27D-830080B04E6E}"/>
    <cellStyle name="Normal 8 4 2 2 2 3 2 5" xfId="39432" xr:uid="{36CB857E-6942-45D9-9A41-615366178BFE}"/>
    <cellStyle name="Normal 8 4 2 2 2 3 3" xfId="39433" xr:uid="{65A73EA7-E518-450D-8E3D-8A69BE12EAF4}"/>
    <cellStyle name="Normal 8 4 2 2 2 3 3 2" xfId="39434" xr:uid="{D032E75C-2219-4DB4-BA5D-F0A3038E8DF8}"/>
    <cellStyle name="Normal 8 4 2 2 2 3 3 2 2" xfId="39435" xr:uid="{0E4FD709-D1B0-42D0-BD3E-CEC9D0F7DA34}"/>
    <cellStyle name="Normal 8 4 2 2 2 3 3 3" xfId="39436" xr:uid="{835FCF9D-EF8B-451F-900E-C4357C2109E6}"/>
    <cellStyle name="Normal 8 4 2 2 2 3 3 4" xfId="39437" xr:uid="{A79EC068-5BBE-48BD-B490-4F2C954A76AF}"/>
    <cellStyle name="Normal 8 4 2 2 2 3 4" xfId="39438" xr:uid="{830DDDB1-C9AF-4749-982E-F3AF7313E7A9}"/>
    <cellStyle name="Normal 8 4 2 2 2 3 4 2" xfId="39439" xr:uid="{C932DEC2-94B7-4D85-BCAE-9D9C9C844AF7}"/>
    <cellStyle name="Normal 8 4 2 2 2 3 5" xfId="39440" xr:uid="{F37FD5E6-3371-4D58-90B6-778F6728D896}"/>
    <cellStyle name="Normal 8 4 2 2 2 3 6" xfId="39441" xr:uid="{C3E406F8-A877-48E1-843E-F75E3C6D3F81}"/>
    <cellStyle name="Normal 8 4 2 2 2 4" xfId="39442" xr:uid="{3B7DF223-074C-49C5-8CD3-5292EB2A267F}"/>
    <cellStyle name="Normal 8 4 2 2 2 4 2" xfId="39443" xr:uid="{1DC026E1-88F0-4902-A65D-6051F916BE4D}"/>
    <cellStyle name="Normal 8 4 2 2 2 4 2 2" xfId="39444" xr:uid="{E66A3BAE-D0A2-4860-986B-B4B68981A870}"/>
    <cellStyle name="Normal 8 4 2 2 2 4 2 2 2" xfId="39445" xr:uid="{CAAF2F43-6368-415C-B121-27F729550FB1}"/>
    <cellStyle name="Normal 8 4 2 2 2 4 2 3" xfId="39446" xr:uid="{40B59D8E-25C3-42BC-B59E-B53FA456D276}"/>
    <cellStyle name="Normal 8 4 2 2 2 4 2 4" xfId="39447" xr:uid="{45EC874F-8840-4319-9C06-9D42E3B175B0}"/>
    <cellStyle name="Normal 8 4 2 2 2 4 3" xfId="39448" xr:uid="{CC10B721-2ED3-4DDC-92AE-1F5FB24DE52E}"/>
    <cellStyle name="Normal 8 4 2 2 2 4 3 2" xfId="39449" xr:uid="{FBCDDFA4-A4FD-422A-B6E4-5BF8BB6C5B74}"/>
    <cellStyle name="Normal 8 4 2 2 2 4 4" xfId="39450" xr:uid="{2CE28559-950C-4841-8F64-657C6B14B6EC}"/>
    <cellStyle name="Normal 8 4 2 2 2 4 5" xfId="39451" xr:uid="{F123A3B7-6906-443D-ADA0-CA1C0424B9EF}"/>
    <cellStyle name="Normal 8 4 2 2 2 5" xfId="39452" xr:uid="{91A7B045-E658-4F5A-B67E-B7E2D016E719}"/>
    <cellStyle name="Normal 8 4 2 2 2 5 2" xfId="39453" xr:uid="{71CBC5F0-C022-4033-9FC1-D58164DAE417}"/>
    <cellStyle name="Normal 8 4 2 2 2 5 2 2" xfId="39454" xr:uid="{2F8DA13E-262F-4C80-9161-88249B9202D4}"/>
    <cellStyle name="Normal 8 4 2 2 2 5 2 2 2" xfId="39455" xr:uid="{52116C02-F003-4C3A-B602-22CB363FAA8D}"/>
    <cellStyle name="Normal 8 4 2 2 2 5 2 3" xfId="39456" xr:uid="{EA6D662A-9B94-46B9-B55B-5ED4F5A89B8A}"/>
    <cellStyle name="Normal 8 4 2 2 2 5 2 4" xfId="39457" xr:uid="{E3411ABE-5F88-4B32-96F3-B962D09AD133}"/>
    <cellStyle name="Normal 8 4 2 2 2 5 3" xfId="39458" xr:uid="{E9152755-E552-4AB7-9FDD-61BD67676DB8}"/>
    <cellStyle name="Normal 8 4 2 2 2 5 3 2" xfId="39459" xr:uid="{7D1BB0AA-124C-49DE-88C8-F87D49D13024}"/>
    <cellStyle name="Normal 8 4 2 2 2 5 4" xfId="39460" xr:uid="{A66E52A1-6694-45E6-ADFD-FDCF857AD59C}"/>
    <cellStyle name="Normal 8 4 2 2 2 5 5" xfId="39461" xr:uid="{03D57FA9-5C13-4014-A5AF-28314D61CB96}"/>
    <cellStyle name="Normal 8 4 2 2 2 6" xfId="39462" xr:uid="{C0D8F236-DF83-40C5-BB2B-9DAA00F013C3}"/>
    <cellStyle name="Normal 8 4 2 2 2 6 2" xfId="39463" xr:uid="{986144BC-0BE6-4507-8C88-DDD9CEC3954D}"/>
    <cellStyle name="Normal 8 4 2 2 2 6 2 2" xfId="39464" xr:uid="{4D4F115B-BDA0-47D2-8838-8657FC065F71}"/>
    <cellStyle name="Normal 8 4 2 2 2 6 3" xfId="39465" xr:uid="{5F155A3F-1863-40D4-A820-27F1343E5817}"/>
    <cellStyle name="Normal 8 4 2 2 2 6 4" xfId="39466" xr:uid="{2F19B1FB-239F-40C2-AE2F-8B059BE1A33C}"/>
    <cellStyle name="Normal 8 4 2 2 2 7" xfId="39467" xr:uid="{70BFFCF1-11AD-45F8-A113-3860FCAAD675}"/>
    <cellStyle name="Normal 8 4 2 2 2 7 2" xfId="39468" xr:uid="{C243CA67-AD51-4222-8C6B-4DF690AAD309}"/>
    <cellStyle name="Normal 8 4 2 2 2 7 3" xfId="39469" xr:uid="{AA8F7425-2BFD-42A7-A958-124AB5E92A10}"/>
    <cellStyle name="Normal 8 4 2 2 2 7 4" xfId="39470" xr:uid="{B1BBFD59-FACE-4BD9-ACC4-2714F60F1661}"/>
    <cellStyle name="Normal 8 4 2 2 2 7 5" xfId="39471" xr:uid="{503AA11D-D7BD-4575-8BB7-E0BC797B3D37}"/>
    <cellStyle name="Normal 8 4 2 2 2 8" xfId="39472" xr:uid="{2AA628F1-D22F-49FA-9550-D9CB20AD50CD}"/>
    <cellStyle name="Normal 8 4 2 2 2 9" xfId="39473" xr:uid="{629A1EAE-A761-44DA-BAEF-D269E6DEF376}"/>
    <cellStyle name="Normal 8 4 2 2 3" xfId="39474" xr:uid="{5FA07579-2F8D-4E83-BD80-72E82007F2A4}"/>
    <cellStyle name="Normal 8 4 2 2 3 2" xfId="39475" xr:uid="{8058C8A3-67B7-4117-81C1-F9CC3086BEDA}"/>
    <cellStyle name="Normal 8 4 2 2 3 2 2" xfId="39476" xr:uid="{3E052F80-9D7E-428E-B041-82ECC0B1F0AA}"/>
    <cellStyle name="Normal 8 4 2 2 3 2 2 2" xfId="39477" xr:uid="{5091448D-0C72-43AE-AF53-34171F1AC012}"/>
    <cellStyle name="Normal 8 4 2 2 3 2 2 2 2" xfId="39478" xr:uid="{1DFBB64B-F357-41C1-B7CE-12EC7784E1C2}"/>
    <cellStyle name="Normal 8 4 2 2 3 2 2 2 2 2" xfId="39479" xr:uid="{2E6695E3-8782-4941-9ADD-5748FE52E607}"/>
    <cellStyle name="Normal 8 4 2 2 3 2 2 2 3" xfId="39480" xr:uid="{2352A950-036B-44D5-8BFA-1BA7A50FB2D3}"/>
    <cellStyle name="Normal 8 4 2 2 3 2 2 2 4" xfId="39481" xr:uid="{42D6A474-233B-4738-880C-11D723C21AF4}"/>
    <cellStyle name="Normal 8 4 2 2 3 2 2 3" xfId="39482" xr:uid="{F179C0ED-CD9A-4711-8BDA-C9FD4834A013}"/>
    <cellStyle name="Normal 8 4 2 2 3 2 2 3 2" xfId="39483" xr:uid="{57681589-A40A-4317-AAC4-D19D02439C4D}"/>
    <cellStyle name="Normal 8 4 2 2 3 2 2 4" xfId="39484" xr:uid="{BF419D61-D747-47B7-AFCB-40F04D3E565E}"/>
    <cellStyle name="Normal 8 4 2 2 3 2 2 5" xfId="39485" xr:uid="{A15C85A2-BE8F-4A5C-AF02-455B098BC8E7}"/>
    <cellStyle name="Normal 8 4 2 2 3 2 3" xfId="39486" xr:uid="{492418FF-BF2D-4FA0-8970-90BE0ED10C38}"/>
    <cellStyle name="Normal 8 4 2 2 3 2 3 2" xfId="39487" xr:uid="{56616CAC-99E3-4D1F-A9AF-7FDECD26752F}"/>
    <cellStyle name="Normal 8 4 2 2 3 2 3 2 2" xfId="39488" xr:uid="{0B2BFB95-A65E-4710-B391-AA60129E5682}"/>
    <cellStyle name="Normal 8 4 2 2 3 2 3 3" xfId="39489" xr:uid="{A85BA444-7FE8-4B71-9364-A1D2D2C318C0}"/>
    <cellStyle name="Normal 8 4 2 2 3 2 3 4" xfId="39490" xr:uid="{97ECEB58-8D2A-490C-9F35-DA0B5E98F11E}"/>
    <cellStyle name="Normal 8 4 2 2 3 2 4" xfId="39491" xr:uid="{DBDCED05-693D-4CC2-89E6-33F1BDF5969C}"/>
    <cellStyle name="Normal 8 4 2 2 3 2 4 2" xfId="39492" xr:uid="{DAE39D53-A6A6-4A01-9158-5EA4E7C71F5F}"/>
    <cellStyle name="Normal 8 4 2 2 3 2 5" xfId="39493" xr:uid="{2818CFA5-1237-443A-8568-F076137A70D5}"/>
    <cellStyle name="Normal 8 4 2 2 3 2 6" xfId="39494" xr:uid="{3AA24868-B34F-4F82-B06D-4BD757E0B925}"/>
    <cellStyle name="Normal 8 4 2 2 3 3" xfId="39495" xr:uid="{23CDC54D-79EA-42B9-9D56-01FD05F3DE6E}"/>
    <cellStyle name="Normal 8 4 2 2 3 3 2" xfId="39496" xr:uid="{5E738EE8-5A64-4FCE-9297-5A428BFE7926}"/>
    <cellStyle name="Normal 8 4 2 2 3 3 2 2" xfId="39497" xr:uid="{DA8D3389-1AED-4E1B-9751-7C07D1063C23}"/>
    <cellStyle name="Normal 8 4 2 2 3 3 2 2 2" xfId="39498" xr:uid="{FFC44291-F77B-4ABE-9C52-287E6C2199CF}"/>
    <cellStyle name="Normal 8 4 2 2 3 3 2 3" xfId="39499" xr:uid="{E9DDA663-CD5B-4341-BA83-E15C9C2617EA}"/>
    <cellStyle name="Normal 8 4 2 2 3 3 2 4" xfId="39500" xr:uid="{351F5B52-8781-4378-861D-C593D82D4292}"/>
    <cellStyle name="Normal 8 4 2 2 3 3 3" xfId="39501" xr:uid="{F2CD40DB-AE22-4867-BCF7-CEF566AECC25}"/>
    <cellStyle name="Normal 8 4 2 2 3 3 3 2" xfId="39502" xr:uid="{0898A4F5-36CA-4763-9B51-A648946CCE7B}"/>
    <cellStyle name="Normal 8 4 2 2 3 3 4" xfId="39503" xr:uid="{25471390-D9AA-46C2-B048-777A81E48C5B}"/>
    <cellStyle name="Normal 8 4 2 2 3 3 5" xfId="39504" xr:uid="{556F28B7-5017-430F-AE1D-DF5C31393ECA}"/>
    <cellStyle name="Normal 8 4 2 2 3 4" xfId="39505" xr:uid="{53A19313-756D-431A-BB6B-C9CD3817EFBE}"/>
    <cellStyle name="Normal 8 4 2 2 3 4 2" xfId="39506" xr:uid="{BB104B8B-B600-4387-94FD-ACA2C32925E3}"/>
    <cellStyle name="Normal 8 4 2 2 3 4 2 2" xfId="39507" xr:uid="{D96775BD-0E4F-408C-A3CB-8F26DFA12B57}"/>
    <cellStyle name="Normal 8 4 2 2 3 4 2 2 2" xfId="39508" xr:uid="{D871BB36-868C-4281-B19F-D6556CD0BA96}"/>
    <cellStyle name="Normal 8 4 2 2 3 4 2 3" xfId="39509" xr:uid="{9A2F78F6-60B9-4D61-9541-7960E8438F9F}"/>
    <cellStyle name="Normal 8 4 2 2 3 4 2 4" xfId="39510" xr:uid="{2FAC2FA4-57B8-47B0-A8D7-ADDCA2D70050}"/>
    <cellStyle name="Normal 8 4 2 2 3 4 3" xfId="39511" xr:uid="{91E3DF63-2398-4E23-A283-2C4C5DCF135F}"/>
    <cellStyle name="Normal 8 4 2 2 3 4 3 2" xfId="39512" xr:uid="{4397767C-DD01-4637-81AF-A2B77C56C588}"/>
    <cellStyle name="Normal 8 4 2 2 3 4 4" xfId="39513" xr:uid="{22C4E232-1D78-478F-B177-4E12D396FBBF}"/>
    <cellStyle name="Normal 8 4 2 2 3 4 5" xfId="39514" xr:uid="{9CB79DD1-A0E8-47F9-8A70-F7233FEEA12E}"/>
    <cellStyle name="Normal 8 4 2 2 3 5" xfId="39515" xr:uid="{E3857390-A5F3-418F-967D-51497384BC0A}"/>
    <cellStyle name="Normal 8 4 2 2 3 5 2" xfId="39516" xr:uid="{C6B020FF-4056-4320-8810-98FA1C4BC48A}"/>
    <cellStyle name="Normal 8 4 2 2 3 5 2 2" xfId="39517" xr:uid="{8FDE70C6-4B90-42D7-8C99-F12E83454103}"/>
    <cellStyle name="Normal 8 4 2 2 3 5 3" xfId="39518" xr:uid="{A571C14F-54E8-4CE4-8ECD-25D90E09B5A4}"/>
    <cellStyle name="Normal 8 4 2 2 3 5 4" xfId="39519" xr:uid="{B7C95E20-3194-45FA-AE66-65F13BD28D89}"/>
    <cellStyle name="Normal 8 4 2 2 3 6" xfId="39520" xr:uid="{2B70642F-4F14-452E-AE44-38DBD4038478}"/>
    <cellStyle name="Normal 8 4 2 2 3 6 2" xfId="39521" xr:uid="{DEBD8C2C-3168-4CC7-9BAF-54013AE66EDB}"/>
    <cellStyle name="Normal 8 4 2 2 3 6 3" xfId="39522" xr:uid="{111048CB-ACC7-4F2B-A556-FED99A1A1675}"/>
    <cellStyle name="Normal 8 4 2 2 3 6 4" xfId="39523" xr:uid="{15F23027-4B9B-462A-9427-D81DF6050E75}"/>
    <cellStyle name="Normal 8 4 2 2 3 6 5" xfId="39524" xr:uid="{9FD58DE7-F370-44CA-9B50-6FC1F5DF41DC}"/>
    <cellStyle name="Normal 8 4 2 2 3 7" xfId="39525" xr:uid="{D67DC281-3EC4-4E69-A4A8-9E317268809E}"/>
    <cellStyle name="Normal 8 4 2 2 3 8" xfId="39526" xr:uid="{772E8FC9-FFDD-4B3A-A616-5D549A232D4F}"/>
    <cellStyle name="Normal 8 4 2 2 3 9" xfId="39527" xr:uid="{FB9F122E-1459-403F-9715-4C8508FC3635}"/>
    <cellStyle name="Normal 8 4 2 2 4" xfId="39528" xr:uid="{08460098-7A14-4931-8D33-63AD40D36FF7}"/>
    <cellStyle name="Normal 8 4 2 2 4 2" xfId="39529" xr:uid="{80C26116-D854-428D-A8C8-36D7E07F4434}"/>
    <cellStyle name="Normal 8 4 2 2 4 2 2" xfId="39530" xr:uid="{AD3478BE-025F-4634-8790-8EC5473A922C}"/>
    <cellStyle name="Normal 8 4 2 2 4 2 2 2" xfId="39531" xr:uid="{E06DF87A-5617-4D51-87EE-24CD3281A317}"/>
    <cellStyle name="Normal 8 4 2 2 4 2 2 2 2" xfId="39532" xr:uid="{F4FE5628-4FC8-4769-9947-2CFFAD38F6F9}"/>
    <cellStyle name="Normal 8 4 2 2 4 2 2 3" xfId="39533" xr:uid="{CE9094FB-F2A2-4C2B-8F29-2EA80CC97A36}"/>
    <cellStyle name="Normal 8 4 2 2 4 2 2 4" xfId="39534" xr:uid="{136A8B55-DC79-45E0-9C59-CAB847043E59}"/>
    <cellStyle name="Normal 8 4 2 2 4 2 3" xfId="39535" xr:uid="{6BC04F11-9C8A-4E87-AA5E-AB43ADCA8679}"/>
    <cellStyle name="Normal 8 4 2 2 4 2 3 2" xfId="39536" xr:uid="{CBEF0DB5-E42F-418C-A58F-87B9C89CC107}"/>
    <cellStyle name="Normal 8 4 2 2 4 2 4" xfId="39537" xr:uid="{20D29C2E-5DBE-4289-891E-B2D0B223E8DB}"/>
    <cellStyle name="Normal 8 4 2 2 4 2 5" xfId="39538" xr:uid="{69E9BD36-211F-4853-A4CF-140D7640F916}"/>
    <cellStyle name="Normal 8 4 2 2 4 3" xfId="39539" xr:uid="{50A3D209-E60F-467C-AE34-A3013897E336}"/>
    <cellStyle name="Normal 8 4 2 2 4 3 2" xfId="39540" xr:uid="{C593FDD3-2448-450B-B3AB-DD4B69354EE9}"/>
    <cellStyle name="Normal 8 4 2 2 4 3 2 2" xfId="39541" xr:uid="{11DA4DF5-A504-4AAB-9D1F-E3DB0C4A44D6}"/>
    <cellStyle name="Normal 8 4 2 2 4 3 3" xfId="39542" xr:uid="{F83F3208-820B-4A58-B087-012C8CAC9002}"/>
    <cellStyle name="Normal 8 4 2 2 4 3 4" xfId="39543" xr:uid="{17DBFF3E-0AD4-4283-9A1C-0DE0D93A803A}"/>
    <cellStyle name="Normal 8 4 2 2 4 4" xfId="39544" xr:uid="{6BB0BE0E-067A-4D5F-9651-A53BCEAEB98D}"/>
    <cellStyle name="Normal 8 4 2 2 4 4 2" xfId="39545" xr:uid="{EECAF7D7-2EF5-4114-B7EA-A4F55E599ACC}"/>
    <cellStyle name="Normal 8 4 2 2 4 5" xfId="39546" xr:uid="{9B26C531-8080-4C5A-9CE0-5AE2CBB70388}"/>
    <cellStyle name="Normal 8 4 2 2 4 6" xfId="39547" xr:uid="{4062BD49-657D-4FF6-8FD9-24AD40CF0D34}"/>
    <cellStyle name="Normal 8 4 2 2 5" xfId="39548" xr:uid="{15703EEC-D77B-436E-A283-68FA7A6B5D98}"/>
    <cellStyle name="Normal 8 4 2 2 5 2" xfId="39549" xr:uid="{F6FAA7A6-5C93-4C58-9368-EE92089B7F86}"/>
    <cellStyle name="Normal 8 4 2 2 5 2 2" xfId="39550" xr:uid="{FFD9ACAC-E086-4398-BB00-CD82904E7544}"/>
    <cellStyle name="Normal 8 4 2 2 5 2 2 2" xfId="39551" xr:uid="{EFB2CA38-2119-46ED-B1FB-AFB49DB9736D}"/>
    <cellStyle name="Normal 8 4 2 2 5 2 3" xfId="39552" xr:uid="{39E9A977-995B-479E-B257-13CB786B70A6}"/>
    <cellStyle name="Normal 8 4 2 2 5 2 4" xfId="39553" xr:uid="{1A00A3E6-B5AB-49BD-B342-BDA351321953}"/>
    <cellStyle name="Normal 8 4 2 2 5 3" xfId="39554" xr:uid="{3CA744BD-3B45-4A7E-BE82-4B3F154F72A1}"/>
    <cellStyle name="Normal 8 4 2 2 5 3 2" xfId="39555" xr:uid="{50A53366-B579-41C5-814A-9AD42BC6000A}"/>
    <cellStyle name="Normal 8 4 2 2 5 4" xfId="39556" xr:uid="{0F6E33E5-4E0A-4071-B992-9DB9F62A77CD}"/>
    <cellStyle name="Normal 8 4 2 2 5 5" xfId="39557" xr:uid="{12855D5D-6799-46F5-BBA2-808664AF5F36}"/>
    <cellStyle name="Normal 8 4 2 2 6" xfId="39558" xr:uid="{C95F618E-4ADB-4FBC-8778-A5F814F9CCE8}"/>
    <cellStyle name="Normal 8 4 2 2 6 2" xfId="39559" xr:uid="{0DF8D300-ADDE-4B60-8AE7-7BCC048D5081}"/>
    <cellStyle name="Normal 8 4 2 2 6 2 2" xfId="39560" xr:uid="{254C1F88-E363-4F6E-A970-08AA485E6D9E}"/>
    <cellStyle name="Normal 8 4 2 2 6 2 2 2" xfId="39561" xr:uid="{6536570E-04BC-4C4C-9F4E-0BAA33212C8C}"/>
    <cellStyle name="Normal 8 4 2 2 6 2 3" xfId="39562" xr:uid="{B9B39AAC-A32C-4F71-8AED-CA6C32C9A327}"/>
    <cellStyle name="Normal 8 4 2 2 6 2 4" xfId="39563" xr:uid="{6117052E-B19A-41B0-A2F6-877AD7E1038D}"/>
    <cellStyle name="Normal 8 4 2 2 6 3" xfId="39564" xr:uid="{24D84202-4601-4F28-A8CA-15539BC1BA10}"/>
    <cellStyle name="Normal 8 4 2 2 6 3 2" xfId="39565" xr:uid="{6E2B35A2-EBAE-4B16-A933-AB70BCA6D275}"/>
    <cellStyle name="Normal 8 4 2 2 6 4" xfId="39566" xr:uid="{0FC63B71-00E9-4DDB-9477-76239F20120F}"/>
    <cellStyle name="Normal 8 4 2 2 6 5" xfId="39567" xr:uid="{3DD1C95C-2DBF-4709-AF42-F1DF84E14C79}"/>
    <cellStyle name="Normal 8 4 2 2 7" xfId="39568" xr:uid="{39206336-FCFC-4D91-A242-A97BFD09022A}"/>
    <cellStyle name="Normal 8 4 2 2 7 2" xfId="39569" xr:uid="{E603E64F-6BA4-4E1D-8DE6-904B108F9C42}"/>
    <cellStyle name="Normal 8 4 2 2 7 2 2" xfId="39570" xr:uid="{D53D66B5-0601-4B9C-AF3B-1DBC3595A55E}"/>
    <cellStyle name="Normal 8 4 2 2 7 3" xfId="39571" xr:uid="{E76B5A7E-3E7B-42FE-B442-5F6F62FB865C}"/>
    <cellStyle name="Normal 8 4 2 2 7 4" xfId="39572" xr:uid="{EC1EA0B9-AEC8-4197-9117-4F8B255DF891}"/>
    <cellStyle name="Normal 8 4 2 2 8" xfId="39573" xr:uid="{9BEC8446-3938-45CE-96E8-34064126809D}"/>
    <cellStyle name="Normal 8 4 2 2 8 2" xfId="39574" xr:uid="{7796DB64-9B07-47AB-A6B2-84BF0F999F91}"/>
    <cellStyle name="Normal 8 4 2 2 8 3" xfId="39575" xr:uid="{FC7E260A-E028-4193-A6B2-7D25BC603ACF}"/>
    <cellStyle name="Normal 8 4 2 2 8 4" xfId="39576" xr:uid="{4D759D7B-FF33-44EF-A8A0-B46D1B3FBD4E}"/>
    <cellStyle name="Normal 8 4 2 2 8 5" xfId="39577" xr:uid="{52052025-180D-42E5-85A9-FF3EB54DC8A6}"/>
    <cellStyle name="Normal 8 4 2 2 9" xfId="39578" xr:uid="{6689764F-C445-49EC-81A2-3C8E8F6DDF7C}"/>
    <cellStyle name="Normal 8 4 2 3" xfId="39579" xr:uid="{A81CAC69-37E7-49A0-A095-0A9FD27EF7FB}"/>
    <cellStyle name="Normal 8 4 2 3 10" xfId="39580" xr:uid="{7F328DD3-993F-4528-AB26-DE59C662C091}"/>
    <cellStyle name="Normal 8 4 2 3 2" xfId="39581" xr:uid="{E488E109-0A70-44F4-8663-BC0E25892A59}"/>
    <cellStyle name="Normal 8 4 2 3 2 2" xfId="39582" xr:uid="{BC54CC53-FC5D-44AE-92F4-80733CD238FA}"/>
    <cellStyle name="Normal 8 4 2 3 2 2 2" xfId="39583" xr:uid="{FF603EC3-C53E-4A6E-ACA1-C019FE96290C}"/>
    <cellStyle name="Normal 8 4 2 3 2 2 2 2" xfId="39584" xr:uid="{57244A72-00EA-4419-B882-742868A026A9}"/>
    <cellStyle name="Normal 8 4 2 3 2 2 2 2 2" xfId="39585" xr:uid="{7C13A8D2-3E0A-4DEA-92A2-11724FBC72C2}"/>
    <cellStyle name="Normal 8 4 2 3 2 2 2 2 2 2" xfId="39586" xr:uid="{BCE20B01-BE0D-4CD7-A2F9-26E0A780BA14}"/>
    <cellStyle name="Normal 8 4 2 3 2 2 2 2 3" xfId="39587" xr:uid="{49F05C87-92B0-45E4-867F-53B6C4EFF90C}"/>
    <cellStyle name="Normal 8 4 2 3 2 2 2 2 4" xfId="39588" xr:uid="{0E8B6D1D-531A-4842-BC02-A03A4DC3666A}"/>
    <cellStyle name="Normal 8 4 2 3 2 2 2 3" xfId="39589" xr:uid="{E21791A9-38F0-48E9-8CC3-4E44FA9DB5BC}"/>
    <cellStyle name="Normal 8 4 2 3 2 2 2 3 2" xfId="39590" xr:uid="{2B2A8471-2387-47E9-9B84-9AD8E8B0C103}"/>
    <cellStyle name="Normal 8 4 2 3 2 2 2 4" xfId="39591" xr:uid="{E115E475-B089-4228-BE30-11D3C318DB5F}"/>
    <cellStyle name="Normal 8 4 2 3 2 2 2 5" xfId="39592" xr:uid="{F834166A-ED27-4B82-BB77-DC18A84C63A4}"/>
    <cellStyle name="Normal 8 4 2 3 2 2 3" xfId="39593" xr:uid="{5CEF2105-FE23-4164-A027-5D3FA2C24FCA}"/>
    <cellStyle name="Normal 8 4 2 3 2 2 3 2" xfId="39594" xr:uid="{807FBA24-9EE1-46FB-B4E0-1F81049C33EE}"/>
    <cellStyle name="Normal 8 4 2 3 2 2 3 2 2" xfId="39595" xr:uid="{E4E071B5-F175-4823-8EF5-D6188E79E58C}"/>
    <cellStyle name="Normal 8 4 2 3 2 2 3 3" xfId="39596" xr:uid="{59909585-C1A5-4725-9DFA-56D2576CA0A4}"/>
    <cellStyle name="Normal 8 4 2 3 2 2 3 4" xfId="39597" xr:uid="{19EE94AF-C335-4BEC-B386-83D33BF990EB}"/>
    <cellStyle name="Normal 8 4 2 3 2 2 4" xfId="39598" xr:uid="{74CFC65B-489A-401A-9D2D-A31D9E3DA37D}"/>
    <cellStyle name="Normal 8 4 2 3 2 2 4 2" xfId="39599" xr:uid="{5BC01F36-5C0A-4CEA-A2CF-CCE0808CBE9D}"/>
    <cellStyle name="Normal 8 4 2 3 2 2 5" xfId="39600" xr:uid="{937B2512-BB48-4DE7-8B45-DC5A94ED4186}"/>
    <cellStyle name="Normal 8 4 2 3 2 2 6" xfId="39601" xr:uid="{6838C4F8-AAD5-470B-8014-ED2E36C38F1D}"/>
    <cellStyle name="Normal 8 4 2 3 2 3" xfId="39602" xr:uid="{33C34389-6A1C-4644-943B-530A7529C081}"/>
    <cellStyle name="Normal 8 4 2 3 2 3 2" xfId="39603" xr:uid="{3694E5CA-7EF8-43A8-9620-C14A4CBD362D}"/>
    <cellStyle name="Normal 8 4 2 3 2 3 2 2" xfId="39604" xr:uid="{5295E270-A0B0-4A54-AB75-3355A17BF542}"/>
    <cellStyle name="Normal 8 4 2 3 2 3 2 2 2" xfId="39605" xr:uid="{83436B1F-29C1-43DC-BE80-319FE899A5BE}"/>
    <cellStyle name="Normal 8 4 2 3 2 3 2 3" xfId="39606" xr:uid="{F2C9D9F4-006B-4079-81CB-8E89B50B3BB9}"/>
    <cellStyle name="Normal 8 4 2 3 2 3 2 4" xfId="39607" xr:uid="{8F77B7CC-142D-473B-B868-7BC09CAA7524}"/>
    <cellStyle name="Normal 8 4 2 3 2 3 3" xfId="39608" xr:uid="{955ED888-0461-4904-B8F0-25C3F5DB299F}"/>
    <cellStyle name="Normal 8 4 2 3 2 3 3 2" xfId="39609" xr:uid="{0CB1C86F-3983-4B81-B05C-2C45B9E53266}"/>
    <cellStyle name="Normal 8 4 2 3 2 3 4" xfId="39610" xr:uid="{E8A86242-CFF7-4C48-993F-31049556C59A}"/>
    <cellStyle name="Normal 8 4 2 3 2 3 5" xfId="39611" xr:uid="{24CE6DE1-55F1-4040-B2C7-E3D2C4819D8A}"/>
    <cellStyle name="Normal 8 4 2 3 2 4" xfId="39612" xr:uid="{5D695FE2-CB68-4029-9C04-0F9F5C9F93FB}"/>
    <cellStyle name="Normal 8 4 2 3 2 4 2" xfId="39613" xr:uid="{EBBBD5E1-90FA-4B65-AD1E-874CF5F7C89F}"/>
    <cellStyle name="Normal 8 4 2 3 2 4 2 2" xfId="39614" xr:uid="{A0B7163A-0107-43E6-B24B-35B435378728}"/>
    <cellStyle name="Normal 8 4 2 3 2 4 2 2 2" xfId="39615" xr:uid="{D31CCCB2-1C58-4072-9D21-8A7F4E26B723}"/>
    <cellStyle name="Normal 8 4 2 3 2 4 2 3" xfId="39616" xr:uid="{A86AB596-468C-40B3-A239-299E733CE4F9}"/>
    <cellStyle name="Normal 8 4 2 3 2 4 2 4" xfId="39617" xr:uid="{F55BE780-0682-4817-B8B2-CE60922861FB}"/>
    <cellStyle name="Normal 8 4 2 3 2 4 3" xfId="39618" xr:uid="{991219B9-CB44-44C3-BE5B-BE13FB1AE2C8}"/>
    <cellStyle name="Normal 8 4 2 3 2 4 3 2" xfId="39619" xr:uid="{DF82C75F-193A-42F5-B613-1D4C4F80D9F1}"/>
    <cellStyle name="Normal 8 4 2 3 2 4 4" xfId="39620" xr:uid="{D1D946DA-D22D-41CB-BC8E-474C302C5A0C}"/>
    <cellStyle name="Normal 8 4 2 3 2 4 5" xfId="39621" xr:uid="{6E83FAD7-26E5-4D41-A1BA-3164F145D1FD}"/>
    <cellStyle name="Normal 8 4 2 3 2 5" xfId="39622" xr:uid="{9988E685-F051-4703-8CD1-890CCCD941DB}"/>
    <cellStyle name="Normal 8 4 2 3 2 5 2" xfId="39623" xr:uid="{0397B503-3CA2-4B8A-BBA9-D594339FDC68}"/>
    <cellStyle name="Normal 8 4 2 3 2 5 2 2" xfId="39624" xr:uid="{3F3C44F5-5617-45AC-AF56-3339C1DF3AA7}"/>
    <cellStyle name="Normal 8 4 2 3 2 5 3" xfId="39625" xr:uid="{4198746E-3446-4FEB-AC57-F33DDF546DC0}"/>
    <cellStyle name="Normal 8 4 2 3 2 5 4" xfId="39626" xr:uid="{3D95CDD7-504C-49C7-B32E-A1F8CDF26CD3}"/>
    <cellStyle name="Normal 8 4 2 3 2 6" xfId="39627" xr:uid="{9075F7E8-71D1-460E-8199-61CCC916AC1E}"/>
    <cellStyle name="Normal 8 4 2 3 2 6 2" xfId="39628" xr:uid="{F7E9C96D-EBAC-476D-9C0E-72EB9FBE753F}"/>
    <cellStyle name="Normal 8 4 2 3 2 6 3" xfId="39629" xr:uid="{72AF8299-76F2-4146-A18C-67A3A42FBC19}"/>
    <cellStyle name="Normal 8 4 2 3 2 6 4" xfId="39630" xr:uid="{CDF6244A-DDA4-4DB5-B87D-607039B2FAA9}"/>
    <cellStyle name="Normal 8 4 2 3 2 6 5" xfId="39631" xr:uid="{6A4433F7-EEEC-45AA-94D3-8E6784BE2204}"/>
    <cellStyle name="Normal 8 4 2 3 2 7" xfId="39632" xr:uid="{3CCE8AF1-F140-4F30-B8FD-65AC35D983E8}"/>
    <cellStyle name="Normal 8 4 2 3 2 8" xfId="39633" xr:uid="{D6DA0ACF-9512-42BB-8D38-240A9B502B71}"/>
    <cellStyle name="Normal 8 4 2 3 2 9" xfId="39634" xr:uid="{714633B5-7A58-4E1A-B112-CA07B5565469}"/>
    <cellStyle name="Normal 8 4 2 3 3" xfId="39635" xr:uid="{E4C1424B-2E5D-4045-AE40-4575AD418F5C}"/>
    <cellStyle name="Normal 8 4 2 3 3 2" xfId="39636" xr:uid="{1B8B5C90-71B9-4CC4-AC56-0BA37344FAB8}"/>
    <cellStyle name="Normal 8 4 2 3 3 2 2" xfId="39637" xr:uid="{52CB3FA1-40CE-4780-AB8D-2548E5CEC623}"/>
    <cellStyle name="Normal 8 4 2 3 3 2 2 2" xfId="39638" xr:uid="{E668365D-4EF6-4679-8C4F-F61059CA8A69}"/>
    <cellStyle name="Normal 8 4 2 3 3 2 2 2 2" xfId="39639" xr:uid="{06084372-B20F-4EA9-B642-3771097A8D15}"/>
    <cellStyle name="Normal 8 4 2 3 3 2 2 3" xfId="39640" xr:uid="{9FC39021-A912-4ABF-9F03-F58CE5D45CFE}"/>
    <cellStyle name="Normal 8 4 2 3 3 2 2 4" xfId="39641" xr:uid="{FD4A8800-E60F-4563-91F6-FC5359BFFACE}"/>
    <cellStyle name="Normal 8 4 2 3 3 2 3" xfId="39642" xr:uid="{86CBF963-45F2-4F26-809C-D9DABA3A862C}"/>
    <cellStyle name="Normal 8 4 2 3 3 2 3 2" xfId="39643" xr:uid="{8D7FC96F-939D-4149-9085-775417D0DA2B}"/>
    <cellStyle name="Normal 8 4 2 3 3 2 4" xfId="39644" xr:uid="{39C6C0AF-4B82-4C5C-8941-410D2154D0D3}"/>
    <cellStyle name="Normal 8 4 2 3 3 2 5" xfId="39645" xr:uid="{9CD7EAFE-5BA9-4452-BAD5-D1972D33A522}"/>
    <cellStyle name="Normal 8 4 2 3 3 3" xfId="39646" xr:uid="{79BD4F6B-7556-482D-B6C3-FC48DCCD88B6}"/>
    <cellStyle name="Normal 8 4 2 3 3 3 2" xfId="39647" xr:uid="{71104422-953A-4CD6-96CF-E6ECCFF764EB}"/>
    <cellStyle name="Normal 8 4 2 3 3 3 2 2" xfId="39648" xr:uid="{3E14E245-5C02-4339-83BE-20BB9875869C}"/>
    <cellStyle name="Normal 8 4 2 3 3 3 3" xfId="39649" xr:uid="{5FB79C9F-FB4C-44B2-9DE9-B5C4A0C5EF14}"/>
    <cellStyle name="Normal 8 4 2 3 3 3 4" xfId="39650" xr:uid="{B2436F7E-0493-4620-A8EB-ADC312FD1D5C}"/>
    <cellStyle name="Normal 8 4 2 3 3 4" xfId="39651" xr:uid="{6B0D0A29-8CB0-45BF-9212-C85472C68FBB}"/>
    <cellStyle name="Normal 8 4 2 3 3 4 2" xfId="39652" xr:uid="{C03EA31F-7EB8-4798-AD06-564DB5FE8AC6}"/>
    <cellStyle name="Normal 8 4 2 3 3 5" xfId="39653" xr:uid="{F7D54B88-1A27-4E34-9232-D631DCE1C770}"/>
    <cellStyle name="Normal 8 4 2 3 3 6" xfId="39654" xr:uid="{943E1F7E-BCB7-4278-BD98-212F6515239F}"/>
    <cellStyle name="Normal 8 4 2 3 4" xfId="39655" xr:uid="{89075758-3AB5-4213-92B1-0F3DDACB93D8}"/>
    <cellStyle name="Normal 8 4 2 3 4 2" xfId="39656" xr:uid="{F9EEC9F0-1A4C-4A0B-A53B-F025735DD1DF}"/>
    <cellStyle name="Normal 8 4 2 3 4 2 2" xfId="39657" xr:uid="{D7513101-248A-4228-8A1B-12A9F164DEB9}"/>
    <cellStyle name="Normal 8 4 2 3 4 2 2 2" xfId="39658" xr:uid="{E19E62FF-17E8-451B-909B-46A5E8CB53F2}"/>
    <cellStyle name="Normal 8 4 2 3 4 2 3" xfId="39659" xr:uid="{6372FBD7-4CEA-4192-A349-0B27C6FE8489}"/>
    <cellStyle name="Normal 8 4 2 3 4 2 4" xfId="39660" xr:uid="{E86ADDCB-D3D2-46B0-8C6A-EA0F8A180790}"/>
    <cellStyle name="Normal 8 4 2 3 4 3" xfId="39661" xr:uid="{CF5FE4CA-8824-4CFC-AB2E-772D93B15488}"/>
    <cellStyle name="Normal 8 4 2 3 4 3 2" xfId="39662" xr:uid="{EFDCFFF6-0B44-408C-B0FE-09D1EA5D1479}"/>
    <cellStyle name="Normal 8 4 2 3 4 4" xfId="39663" xr:uid="{321E9B3A-7D18-409D-B501-800EBCF34882}"/>
    <cellStyle name="Normal 8 4 2 3 4 5" xfId="39664" xr:uid="{4883C160-2B7F-459B-8E16-D40C2A9082DA}"/>
    <cellStyle name="Normal 8 4 2 3 5" xfId="39665" xr:uid="{D0B5D204-B115-4C06-AF92-07C9D50D68FC}"/>
    <cellStyle name="Normal 8 4 2 3 5 2" xfId="39666" xr:uid="{0C8AB736-1241-4FEE-8A42-51840EE67CEF}"/>
    <cellStyle name="Normal 8 4 2 3 5 2 2" xfId="39667" xr:uid="{77D5945F-D1E3-4A91-93CF-9099965C6B5D}"/>
    <cellStyle name="Normal 8 4 2 3 5 2 2 2" xfId="39668" xr:uid="{2D13C8CB-84F4-4034-A9E9-6E5C5BAF5D71}"/>
    <cellStyle name="Normal 8 4 2 3 5 2 3" xfId="39669" xr:uid="{97B73C51-A1FB-4673-BC99-9A3934510444}"/>
    <cellStyle name="Normal 8 4 2 3 5 2 4" xfId="39670" xr:uid="{CF07AB6F-F0F3-4F7A-A30A-E0681921E4A7}"/>
    <cellStyle name="Normal 8 4 2 3 5 3" xfId="39671" xr:uid="{F9BF0FAB-7310-4165-BF97-40EF1449633B}"/>
    <cellStyle name="Normal 8 4 2 3 5 3 2" xfId="39672" xr:uid="{D230646C-8D99-4E96-B442-FD074127B2D5}"/>
    <cellStyle name="Normal 8 4 2 3 5 4" xfId="39673" xr:uid="{4EA8882D-635D-4AEF-A7A2-7396C94BC149}"/>
    <cellStyle name="Normal 8 4 2 3 5 5" xfId="39674" xr:uid="{73AAC98A-939F-4CF9-BE4F-691E89BEC03D}"/>
    <cellStyle name="Normal 8 4 2 3 6" xfId="39675" xr:uid="{1D7A7F60-7DF6-498E-A888-9996D40CC1D2}"/>
    <cellStyle name="Normal 8 4 2 3 6 2" xfId="39676" xr:uid="{B4793F20-B233-47E8-B1FF-A7684A866DCA}"/>
    <cellStyle name="Normal 8 4 2 3 6 2 2" xfId="39677" xr:uid="{6DF755E5-D9B3-455E-B67E-3228C949C3C5}"/>
    <cellStyle name="Normal 8 4 2 3 6 3" xfId="39678" xr:uid="{3917E584-3844-4CC9-8A7A-0671B346E189}"/>
    <cellStyle name="Normal 8 4 2 3 6 4" xfId="39679" xr:uid="{F29FB2B0-9560-4017-B478-2F81F3C57889}"/>
    <cellStyle name="Normal 8 4 2 3 7" xfId="39680" xr:uid="{8830A466-68D3-4287-B7AF-48039CB35644}"/>
    <cellStyle name="Normal 8 4 2 3 7 2" xfId="39681" xr:uid="{FB8A506D-5D0C-4A4D-992F-A204DC9150EC}"/>
    <cellStyle name="Normal 8 4 2 3 7 3" xfId="39682" xr:uid="{CAA81FFC-0295-49DA-9C39-BF0458164427}"/>
    <cellStyle name="Normal 8 4 2 3 7 4" xfId="39683" xr:uid="{721CA9D3-AB99-415C-9A12-296E6476BEFE}"/>
    <cellStyle name="Normal 8 4 2 3 7 5" xfId="39684" xr:uid="{BCE7172B-0C13-440E-88C2-E3EC2E8B68E3}"/>
    <cellStyle name="Normal 8 4 2 3 8" xfId="39685" xr:uid="{17D9FB86-5FCC-4B7E-9FE4-A2B23D9239E7}"/>
    <cellStyle name="Normal 8 4 2 3 9" xfId="39686" xr:uid="{B5DC918E-3D90-4205-8F33-8623819E6A6B}"/>
    <cellStyle name="Normal 8 4 2 4" xfId="39687" xr:uid="{8F7E9085-E2AA-4BEA-A04C-A2B3C95A5B37}"/>
    <cellStyle name="Normal 8 4 2 4 2" xfId="39688" xr:uid="{1A10E977-086A-4645-8F59-60F7A1C5F1E5}"/>
    <cellStyle name="Normal 8 4 2 4 2 2" xfId="39689" xr:uid="{41620BB7-3C26-4E2D-B55F-B8F5EFAA6B91}"/>
    <cellStyle name="Normal 8 4 2 4 2 2 2" xfId="39690" xr:uid="{25BFB576-DAE2-4429-92C1-B740DE56C940}"/>
    <cellStyle name="Normal 8 4 2 4 2 2 2 2" xfId="39691" xr:uid="{D3A4EC1C-DAA6-469D-B54F-5D2D0E2565A5}"/>
    <cellStyle name="Normal 8 4 2 4 2 2 2 2 2" xfId="39692" xr:uid="{4D5D9E18-0EA0-41DD-8CF6-57B2CC12E899}"/>
    <cellStyle name="Normal 8 4 2 4 2 2 2 3" xfId="39693" xr:uid="{F3787684-605D-4DFB-B968-C319EDD45786}"/>
    <cellStyle name="Normal 8 4 2 4 2 2 2 4" xfId="39694" xr:uid="{8353B427-BA62-46BF-90C5-D066CC25051F}"/>
    <cellStyle name="Normal 8 4 2 4 2 2 3" xfId="39695" xr:uid="{F323D8F5-CB0D-4472-82FE-77DB0682BCDD}"/>
    <cellStyle name="Normal 8 4 2 4 2 2 3 2" xfId="39696" xr:uid="{011E5E79-0CCB-44CB-B2C7-DF73B0FF4EE4}"/>
    <cellStyle name="Normal 8 4 2 4 2 2 4" xfId="39697" xr:uid="{A9B5F38D-1C00-46AC-B9FA-DA8226837415}"/>
    <cellStyle name="Normal 8 4 2 4 2 2 5" xfId="39698" xr:uid="{6C3667AE-A8F0-45B1-8A5B-2F1177C83AE3}"/>
    <cellStyle name="Normal 8 4 2 4 2 3" xfId="39699" xr:uid="{5AB6BA30-8A05-4245-B8ED-FD429617FE2C}"/>
    <cellStyle name="Normal 8 4 2 4 2 3 2" xfId="39700" xr:uid="{7A5B9C1D-3ABB-475A-B7CB-58DE62796929}"/>
    <cellStyle name="Normal 8 4 2 4 2 3 2 2" xfId="39701" xr:uid="{42611772-3AC0-43DD-913E-7E0EDA9E06F5}"/>
    <cellStyle name="Normal 8 4 2 4 2 3 3" xfId="39702" xr:uid="{0F1FC347-9574-4D87-A00E-D04F3BF1CC5D}"/>
    <cellStyle name="Normal 8 4 2 4 2 3 4" xfId="39703" xr:uid="{19BCD4EE-8220-434B-B60D-329FB123A19D}"/>
    <cellStyle name="Normal 8 4 2 4 2 4" xfId="39704" xr:uid="{D5F45C78-6F08-4CAE-9DF5-E5BE293F3D1A}"/>
    <cellStyle name="Normal 8 4 2 4 2 4 2" xfId="39705" xr:uid="{0D49E9EE-5C7D-47E1-9432-496D04650C9C}"/>
    <cellStyle name="Normal 8 4 2 4 2 5" xfId="39706" xr:uid="{07B4FEB8-B464-42AD-A246-6D2BD827DA6B}"/>
    <cellStyle name="Normal 8 4 2 4 2 6" xfId="39707" xr:uid="{3C4AF2EC-FFDC-461B-8E3E-2712064FA67B}"/>
    <cellStyle name="Normal 8 4 2 4 3" xfId="39708" xr:uid="{C4CAF1C6-E62D-4363-B741-8EEADDB2C729}"/>
    <cellStyle name="Normal 8 4 2 4 3 2" xfId="39709" xr:uid="{1FB94B39-D2E9-4BB4-AF0A-CF52268513FE}"/>
    <cellStyle name="Normal 8 4 2 4 3 2 2" xfId="39710" xr:uid="{A9958B4D-C0E9-4C52-A218-ABC7713C60E4}"/>
    <cellStyle name="Normal 8 4 2 4 3 2 2 2" xfId="39711" xr:uid="{6CDEE0F4-582F-41EA-AB56-24990EB28714}"/>
    <cellStyle name="Normal 8 4 2 4 3 2 3" xfId="39712" xr:uid="{428AA3D5-0187-4446-A5C2-D4D42C5E5E35}"/>
    <cellStyle name="Normal 8 4 2 4 3 2 4" xfId="39713" xr:uid="{C535C55B-540E-41F7-8E5E-83230EA5E565}"/>
    <cellStyle name="Normal 8 4 2 4 3 3" xfId="39714" xr:uid="{B577F343-9A78-4809-ACDA-237292C44EEA}"/>
    <cellStyle name="Normal 8 4 2 4 3 3 2" xfId="39715" xr:uid="{A4FC9317-949D-48E3-A177-DB4A00280DA9}"/>
    <cellStyle name="Normal 8 4 2 4 3 4" xfId="39716" xr:uid="{7EA6F88F-AED1-4A86-AA75-7870710D972A}"/>
    <cellStyle name="Normal 8 4 2 4 3 5" xfId="39717" xr:uid="{9BFD4292-D994-4C2F-B6CE-CBA9E8D27619}"/>
    <cellStyle name="Normal 8 4 2 4 4" xfId="39718" xr:uid="{9B9BA584-438B-4A1D-BEF1-3B2E4C33828D}"/>
    <cellStyle name="Normal 8 4 2 4 4 2" xfId="39719" xr:uid="{A00C6A16-25EE-47C1-9137-F5E9660B8657}"/>
    <cellStyle name="Normal 8 4 2 4 4 2 2" xfId="39720" xr:uid="{AC507731-2951-4955-86A6-8CA7FE6EF111}"/>
    <cellStyle name="Normal 8 4 2 4 4 2 2 2" xfId="39721" xr:uid="{B2F796AD-2709-44D0-8673-1C29AF6425CA}"/>
    <cellStyle name="Normal 8 4 2 4 4 2 3" xfId="39722" xr:uid="{896C0CC6-4241-4807-BDF2-8B4BF69F69B0}"/>
    <cellStyle name="Normal 8 4 2 4 4 2 4" xfId="39723" xr:uid="{9C66B1B4-8EB2-41E0-B6E3-DC3D441A706E}"/>
    <cellStyle name="Normal 8 4 2 4 4 3" xfId="39724" xr:uid="{5F9A0FFA-BED6-4666-9113-6F4F3DFE8FD7}"/>
    <cellStyle name="Normal 8 4 2 4 4 3 2" xfId="39725" xr:uid="{CB9C9204-E0EC-4BE4-A0D6-C656D81D62FC}"/>
    <cellStyle name="Normal 8 4 2 4 4 4" xfId="39726" xr:uid="{FFBB311B-B7D5-4927-942F-12BCC381D5B6}"/>
    <cellStyle name="Normal 8 4 2 4 4 5" xfId="39727" xr:uid="{DA93891A-291C-489C-9AE7-6CD799270CB9}"/>
    <cellStyle name="Normal 8 4 2 4 5" xfId="39728" xr:uid="{99C22CA5-61D1-4A20-9ACE-4A0AC05B28F9}"/>
    <cellStyle name="Normal 8 4 2 4 5 2" xfId="39729" xr:uid="{310C0B7D-F65D-4F63-8EAF-AAF3375AEC7F}"/>
    <cellStyle name="Normal 8 4 2 4 5 2 2" xfId="39730" xr:uid="{D80E30E0-D151-417B-8CFB-8DE27DC6F357}"/>
    <cellStyle name="Normal 8 4 2 4 5 3" xfId="39731" xr:uid="{458DB713-5D69-4C8A-AADD-26EE28A41095}"/>
    <cellStyle name="Normal 8 4 2 4 5 4" xfId="39732" xr:uid="{757A9987-6B39-4FFF-93F8-E1D15D073E05}"/>
    <cellStyle name="Normal 8 4 2 4 6" xfId="39733" xr:uid="{AD554757-4D65-4CAC-8D51-2F393584CFB8}"/>
    <cellStyle name="Normal 8 4 2 4 6 2" xfId="39734" xr:uid="{3D2691FD-222D-403A-80F2-389BE6AA235A}"/>
    <cellStyle name="Normal 8 4 2 4 6 3" xfId="39735" xr:uid="{9B3123B6-CCDC-465D-8128-6448D0968D85}"/>
    <cellStyle name="Normal 8 4 2 4 6 4" xfId="39736" xr:uid="{6FF6CE45-2CC4-4136-80BC-CE92D0C1EFC5}"/>
    <cellStyle name="Normal 8 4 2 4 6 5" xfId="39737" xr:uid="{15B42A83-BAC2-4147-84CA-351AFDBDB4B7}"/>
    <cellStyle name="Normal 8 4 2 4 7" xfId="39738" xr:uid="{9DC77E07-4321-420C-B8D4-86D9BBAEFCBF}"/>
    <cellStyle name="Normal 8 4 2 4 8" xfId="39739" xr:uid="{7F3D255A-6476-499F-85EB-F97820C0DBD2}"/>
    <cellStyle name="Normal 8 4 2 4 9" xfId="39740" xr:uid="{9C6AD72B-3EF7-445B-A103-34F872FAEC66}"/>
    <cellStyle name="Normal 8 4 2 5" xfId="39741" xr:uid="{F23240C1-C656-44CA-83CD-98D2010F7582}"/>
    <cellStyle name="Normal 8 4 2 5 2" xfId="39742" xr:uid="{622A92BE-554B-42E5-93E0-F9724D3051DE}"/>
    <cellStyle name="Normal 8 4 2 5 2 2" xfId="39743" xr:uid="{01BA09EC-D0F0-4E6D-83AD-ABEE7AE19CBA}"/>
    <cellStyle name="Normal 8 4 2 5 2 2 2" xfId="39744" xr:uid="{F4FF793B-5015-4203-A909-C66B4D33B9CF}"/>
    <cellStyle name="Normal 8 4 2 5 2 2 2 2" xfId="39745" xr:uid="{F5FBF3B9-1085-44D4-8F01-8D1BFFC909C3}"/>
    <cellStyle name="Normal 8 4 2 5 2 2 3" xfId="39746" xr:uid="{EE76CA29-315C-4780-ABEB-94BD63A568DF}"/>
    <cellStyle name="Normal 8 4 2 5 2 2 4" xfId="39747" xr:uid="{C4D2F374-B203-47E8-8BF1-39ABE770A906}"/>
    <cellStyle name="Normal 8 4 2 5 2 3" xfId="39748" xr:uid="{D99E8D47-0558-43DD-8881-D9188CFD9E14}"/>
    <cellStyle name="Normal 8 4 2 5 2 3 2" xfId="39749" xr:uid="{0C9AC636-5CD9-465A-B0CD-FD48F59052B7}"/>
    <cellStyle name="Normal 8 4 2 5 2 4" xfId="39750" xr:uid="{20B55540-8382-432B-A5C3-EC52EA0925F5}"/>
    <cellStyle name="Normal 8 4 2 5 2 5" xfId="39751" xr:uid="{126B054C-2F44-44C1-A1C8-EC9F44BB722E}"/>
    <cellStyle name="Normal 8 4 2 5 3" xfId="39752" xr:uid="{B78D1ED5-5ABD-4D0B-9E63-4BC59CE83805}"/>
    <cellStyle name="Normal 8 4 2 5 3 2" xfId="39753" xr:uid="{FE7E8178-9AB2-49FB-94CE-94D58B7A6930}"/>
    <cellStyle name="Normal 8 4 2 5 3 2 2" xfId="39754" xr:uid="{537B7157-DB95-4241-9324-A9226EA95F0C}"/>
    <cellStyle name="Normal 8 4 2 5 3 3" xfId="39755" xr:uid="{71981089-C4E8-46DD-816B-2AEDB0321E00}"/>
    <cellStyle name="Normal 8 4 2 5 3 4" xfId="39756" xr:uid="{D0FC3726-F4AB-48C1-8933-A5B6C5D3DFFA}"/>
    <cellStyle name="Normal 8 4 2 5 4" xfId="39757" xr:uid="{4AE4DFDB-A6A0-4B99-951C-AD9566804AFC}"/>
    <cellStyle name="Normal 8 4 2 5 4 2" xfId="39758" xr:uid="{D9F10664-3850-440B-A092-CE48A82C0A10}"/>
    <cellStyle name="Normal 8 4 2 5 5" xfId="39759" xr:uid="{626F25F4-2A11-4CEC-A851-C043A0A3A638}"/>
    <cellStyle name="Normal 8 4 2 5 6" xfId="39760" xr:uid="{E78EE909-734F-4436-8783-6FD550A86ADB}"/>
    <cellStyle name="Normal 8 4 2 6" xfId="39761" xr:uid="{069C549B-948D-4C98-B638-AE30940BE204}"/>
    <cellStyle name="Normal 8 4 2 6 2" xfId="39762" xr:uid="{BEFE8365-D988-4BBA-A763-ED8A868F8E5D}"/>
    <cellStyle name="Normal 8 4 2 6 2 2" xfId="39763" xr:uid="{425E9DE4-9EA1-4511-AA03-0BF88243E4BD}"/>
    <cellStyle name="Normal 8 4 2 6 2 2 2" xfId="39764" xr:uid="{67BEA0C9-07DF-4194-98CC-0E0339CE8821}"/>
    <cellStyle name="Normal 8 4 2 6 2 3" xfId="39765" xr:uid="{C60F528A-CB48-40DA-8786-BB44727D966D}"/>
    <cellStyle name="Normal 8 4 2 6 2 4" xfId="39766" xr:uid="{B4B501A9-4C38-4EA7-A560-0D005F372777}"/>
    <cellStyle name="Normal 8 4 2 6 3" xfId="39767" xr:uid="{C78D8F2F-D2B8-4AA8-ACDD-E2914C8F68F3}"/>
    <cellStyle name="Normal 8 4 2 6 3 2" xfId="39768" xr:uid="{460CD40D-4E6A-413C-98EB-33D18E69D4B1}"/>
    <cellStyle name="Normal 8 4 2 6 4" xfId="39769" xr:uid="{F2DB1A00-186B-4E1A-A724-B416F7AC0CE3}"/>
    <cellStyle name="Normal 8 4 2 6 5" xfId="39770" xr:uid="{F0CED987-C5EF-4540-B14A-C8875F1BE720}"/>
    <cellStyle name="Normal 8 4 2 7" xfId="39771" xr:uid="{003EB483-57BE-432A-9E54-FBB2C6CFE1D4}"/>
    <cellStyle name="Normal 8 4 2 7 2" xfId="39772" xr:uid="{64547141-0A6F-4A4B-9FD4-86760814015A}"/>
    <cellStyle name="Normal 8 4 2 7 2 2" xfId="39773" xr:uid="{7057A7EB-7415-42CF-BC36-FA1C800BEECC}"/>
    <cellStyle name="Normal 8 4 2 7 2 2 2" xfId="39774" xr:uid="{1D17E352-3820-4727-860E-8EBBE9F8BDF3}"/>
    <cellStyle name="Normal 8 4 2 7 2 3" xfId="39775" xr:uid="{8E0703F4-B4F3-4F96-B37C-04631030ECCF}"/>
    <cellStyle name="Normal 8 4 2 7 2 4" xfId="39776" xr:uid="{FB05C3F9-45FF-40FE-B41E-7DC5211EA9B2}"/>
    <cellStyle name="Normal 8 4 2 7 3" xfId="39777" xr:uid="{9FA49551-C283-4A41-B0CC-04008DEE9896}"/>
    <cellStyle name="Normal 8 4 2 7 3 2" xfId="39778" xr:uid="{C5D7A557-2A90-403E-AA23-D2E9E18A6AD0}"/>
    <cellStyle name="Normal 8 4 2 7 4" xfId="39779" xr:uid="{7336E671-8FC0-4D97-AE66-3C2BE32AA976}"/>
    <cellStyle name="Normal 8 4 2 7 5" xfId="39780" xr:uid="{B9BBF7F0-8FCC-44ED-923F-4292944CD8E7}"/>
    <cellStyle name="Normal 8 4 2 8" xfId="39781" xr:uid="{B7A04A5C-CFB0-437F-B02C-D7DD30DA46DF}"/>
    <cellStyle name="Normal 8 4 2 8 2" xfId="39782" xr:uid="{3E4064CF-8260-4C2C-AD00-9D7798E34959}"/>
    <cellStyle name="Normal 8 4 2 8 2 2" xfId="39783" xr:uid="{C8F4CBEE-DD4E-4469-BA90-2D8291CDD4E7}"/>
    <cellStyle name="Normal 8 4 2 8 3" xfId="39784" xr:uid="{BD7CEE1D-64B5-4C60-BDC5-1D096B6C8485}"/>
    <cellStyle name="Normal 8 4 2 8 4" xfId="39785" xr:uid="{FB231552-84AD-4DB2-AA84-E4A3769294A9}"/>
    <cellStyle name="Normal 8 4 2 9" xfId="39786" xr:uid="{E2363B55-5CEF-4313-BC9E-4B6ABECBBBFF}"/>
    <cellStyle name="Normal 8 4 2 9 2" xfId="39787" xr:uid="{D1CB1766-3244-4D4A-89C7-FF0B1DF49E07}"/>
    <cellStyle name="Normal 8 4 2 9 3" xfId="39788" xr:uid="{4B0CE784-2A8E-4696-B5B8-CC1580B20483}"/>
    <cellStyle name="Normal 8 4 2 9 4" xfId="39789" xr:uid="{AA3ED952-60F8-49EC-8122-81450ECB10AA}"/>
    <cellStyle name="Normal 8 4 2 9 5" xfId="39790" xr:uid="{E126D2A3-D748-4305-98D6-E36F1FE9A549}"/>
    <cellStyle name="Normal 8 4 3" xfId="39791" xr:uid="{90E0D396-3E4F-4AB7-A1DF-DBBF3509268F}"/>
    <cellStyle name="Normal 8 4 3 10" xfId="39792" xr:uid="{8A3AD725-C334-42F0-8551-782D808EA7AD}"/>
    <cellStyle name="Normal 8 4 3 11" xfId="39793" xr:uid="{65A250FE-F69C-4EB7-9D58-1A54BF75C22E}"/>
    <cellStyle name="Normal 8 4 3 2" xfId="39794" xr:uid="{7AA3BA39-2825-41FD-A982-A479456CD6CA}"/>
    <cellStyle name="Normal 8 4 3 2 10" xfId="39795" xr:uid="{46E15720-52C2-4EB5-88FC-BF3DAD2954C4}"/>
    <cellStyle name="Normal 8 4 3 2 2" xfId="39796" xr:uid="{869C3EA2-7F4F-4EB5-921C-DFEED1B0D01F}"/>
    <cellStyle name="Normal 8 4 3 2 2 2" xfId="39797" xr:uid="{2F010DD7-0D8C-4B20-AC64-7915D3F216F3}"/>
    <cellStyle name="Normal 8 4 3 2 2 2 2" xfId="39798" xr:uid="{E9B04970-97EA-4628-91A1-C3A1B6DD4C4D}"/>
    <cellStyle name="Normal 8 4 3 2 2 2 2 2" xfId="39799" xr:uid="{578CCDB0-D5A0-4BB1-A5FC-F204ADC40445}"/>
    <cellStyle name="Normal 8 4 3 2 2 2 2 2 2" xfId="39800" xr:uid="{A6960633-201D-4DC2-B4C1-28237DE3B3B7}"/>
    <cellStyle name="Normal 8 4 3 2 2 2 2 2 2 2" xfId="39801" xr:uid="{BCC22F9F-30BC-4968-A098-22918B13E8CD}"/>
    <cellStyle name="Normal 8 4 3 2 2 2 2 2 3" xfId="39802" xr:uid="{72FCF492-4C47-4652-AB39-083AD7342CE8}"/>
    <cellStyle name="Normal 8 4 3 2 2 2 2 2 4" xfId="39803" xr:uid="{C6DDF1FD-CCBB-4F84-A094-BDD8A96855B7}"/>
    <cellStyle name="Normal 8 4 3 2 2 2 2 3" xfId="39804" xr:uid="{FC178F5C-1EA5-4AFB-A406-A88544F38E59}"/>
    <cellStyle name="Normal 8 4 3 2 2 2 2 3 2" xfId="39805" xr:uid="{31CC9DD7-BF4F-464D-B2D3-D10D50D1F7B7}"/>
    <cellStyle name="Normal 8 4 3 2 2 2 2 4" xfId="39806" xr:uid="{9A85095C-6E5A-4E05-8D10-5EAF0B0D0048}"/>
    <cellStyle name="Normal 8 4 3 2 2 2 2 5" xfId="39807" xr:uid="{C4B6F009-0FF2-475F-8E30-8D19E3387600}"/>
    <cellStyle name="Normal 8 4 3 2 2 2 3" xfId="39808" xr:uid="{049E7AD2-2B5B-4222-B787-64EA7851AFD8}"/>
    <cellStyle name="Normal 8 4 3 2 2 2 3 2" xfId="39809" xr:uid="{41FCB3A6-A7AC-4CE0-920E-73E23B844196}"/>
    <cellStyle name="Normal 8 4 3 2 2 2 3 2 2" xfId="39810" xr:uid="{5926A109-9D70-48F0-97FA-79799EC7A3E0}"/>
    <cellStyle name="Normal 8 4 3 2 2 2 3 3" xfId="39811" xr:uid="{4D1313CA-577E-4FCF-BF19-2B959D346D41}"/>
    <cellStyle name="Normal 8 4 3 2 2 2 3 4" xfId="39812" xr:uid="{6C6BC0AD-5766-451F-86D3-86BF3969637A}"/>
    <cellStyle name="Normal 8 4 3 2 2 2 4" xfId="39813" xr:uid="{A4B71651-2ADF-4252-8F50-50CE8D3799DB}"/>
    <cellStyle name="Normal 8 4 3 2 2 2 4 2" xfId="39814" xr:uid="{AA87A43D-07A9-462E-A377-607D27BD6FF2}"/>
    <cellStyle name="Normal 8 4 3 2 2 2 5" xfId="39815" xr:uid="{78182EE8-8C88-4826-8107-E1A69D405288}"/>
    <cellStyle name="Normal 8 4 3 2 2 2 6" xfId="39816" xr:uid="{F5521C1F-0938-4FC1-82A7-3D862EF6139E}"/>
    <cellStyle name="Normal 8 4 3 2 2 3" xfId="39817" xr:uid="{3929B924-DDF1-4930-8CF8-F59671B9A797}"/>
    <cellStyle name="Normal 8 4 3 2 2 3 2" xfId="39818" xr:uid="{1C26C40C-47B6-4984-A295-B11C8E6FC1AF}"/>
    <cellStyle name="Normal 8 4 3 2 2 3 2 2" xfId="39819" xr:uid="{123EAFE5-319D-4C5A-AD1A-00A75D3DD8D8}"/>
    <cellStyle name="Normal 8 4 3 2 2 3 2 2 2" xfId="39820" xr:uid="{503A63EE-7799-4E2D-93C5-39245D789916}"/>
    <cellStyle name="Normal 8 4 3 2 2 3 2 3" xfId="39821" xr:uid="{057A6C26-F159-4BE4-A584-CEBE5579D5EF}"/>
    <cellStyle name="Normal 8 4 3 2 2 3 2 4" xfId="39822" xr:uid="{4A8CE316-5F0F-40F3-BC75-32A793B9145E}"/>
    <cellStyle name="Normal 8 4 3 2 2 3 3" xfId="39823" xr:uid="{5F9D9CD3-1557-4E12-8285-04F2C4D95FAA}"/>
    <cellStyle name="Normal 8 4 3 2 2 3 3 2" xfId="39824" xr:uid="{1CB8718C-7238-424F-9E89-62CC4F392EB1}"/>
    <cellStyle name="Normal 8 4 3 2 2 3 4" xfId="39825" xr:uid="{69AC13F0-E1A2-422E-BC79-D6461883BF3B}"/>
    <cellStyle name="Normal 8 4 3 2 2 3 5" xfId="39826" xr:uid="{E90A799E-6E07-42EE-A31C-840A7040BD86}"/>
    <cellStyle name="Normal 8 4 3 2 2 4" xfId="39827" xr:uid="{B8FADCF7-1C1A-4247-9A5D-BFBC83FC6BAA}"/>
    <cellStyle name="Normal 8 4 3 2 2 4 2" xfId="39828" xr:uid="{2A176837-25F6-4DF7-99A9-8AB7C3716FA1}"/>
    <cellStyle name="Normal 8 4 3 2 2 4 2 2" xfId="39829" xr:uid="{63118F64-3EC6-472E-B38E-55B287424F79}"/>
    <cellStyle name="Normal 8 4 3 2 2 4 2 2 2" xfId="39830" xr:uid="{06E863E7-3EDD-42B1-9D21-C730655A8AE4}"/>
    <cellStyle name="Normal 8 4 3 2 2 4 2 3" xfId="39831" xr:uid="{F9CB38CC-59BF-4044-85D4-F097EBCA77F0}"/>
    <cellStyle name="Normal 8 4 3 2 2 4 2 4" xfId="39832" xr:uid="{D9D24870-B061-4CE1-8743-C45EC5E5E79B}"/>
    <cellStyle name="Normal 8 4 3 2 2 4 3" xfId="39833" xr:uid="{D131FCC5-6131-4184-9403-6388A1A713F5}"/>
    <cellStyle name="Normal 8 4 3 2 2 4 3 2" xfId="39834" xr:uid="{FFA808C4-0103-4624-9041-15B9E5500EDD}"/>
    <cellStyle name="Normal 8 4 3 2 2 4 4" xfId="39835" xr:uid="{638EEF2B-8EDB-4BD4-AE9A-93F2B3DE0A42}"/>
    <cellStyle name="Normal 8 4 3 2 2 4 5" xfId="39836" xr:uid="{2DA01198-1DDB-4EF7-B08E-374F21965C91}"/>
    <cellStyle name="Normal 8 4 3 2 2 5" xfId="39837" xr:uid="{8BF9DA24-9017-4EAF-B72E-85C704DD9170}"/>
    <cellStyle name="Normal 8 4 3 2 2 5 2" xfId="39838" xr:uid="{DA08A73F-5722-4AD0-A551-C065A0D759C6}"/>
    <cellStyle name="Normal 8 4 3 2 2 5 2 2" xfId="39839" xr:uid="{406EE1C3-8CE2-4ECF-ACCB-99FC798F8D4D}"/>
    <cellStyle name="Normal 8 4 3 2 2 5 3" xfId="39840" xr:uid="{F89F26E1-5B28-49B7-8D93-3E03D3937830}"/>
    <cellStyle name="Normal 8 4 3 2 2 5 4" xfId="39841" xr:uid="{914947BF-E427-4A09-BFCA-8F4EA6A2547A}"/>
    <cellStyle name="Normal 8 4 3 2 2 6" xfId="39842" xr:uid="{96AAD767-B802-49C6-9E2D-12606329FBDD}"/>
    <cellStyle name="Normal 8 4 3 2 2 6 2" xfId="39843" xr:uid="{FE349ECB-A671-4F9F-889F-DADA3519AECD}"/>
    <cellStyle name="Normal 8 4 3 2 2 6 3" xfId="39844" xr:uid="{B966FECE-6A04-470E-9057-89D629C25D38}"/>
    <cellStyle name="Normal 8 4 3 2 2 6 4" xfId="39845" xr:uid="{BDDDD2CA-69D5-4626-BBA6-E0DEC2B33B7F}"/>
    <cellStyle name="Normal 8 4 3 2 2 6 5" xfId="39846" xr:uid="{A8F612BC-BBA3-41FB-B9C3-CF98730961AD}"/>
    <cellStyle name="Normal 8 4 3 2 2 7" xfId="39847" xr:uid="{D34BB934-05C7-42C1-B536-1BE699F05F04}"/>
    <cellStyle name="Normal 8 4 3 2 2 8" xfId="39848" xr:uid="{F4932B0E-D47D-4AAB-81A4-A0DC77EFE998}"/>
    <cellStyle name="Normal 8 4 3 2 2 9" xfId="39849" xr:uid="{5E1AD732-1358-45FB-BF6C-CE26260B6AB7}"/>
    <cellStyle name="Normal 8 4 3 2 3" xfId="39850" xr:uid="{3A82843C-C996-402D-B61F-483CE83A453C}"/>
    <cellStyle name="Normal 8 4 3 2 3 2" xfId="39851" xr:uid="{E42D752E-489A-451F-82F8-6AE92EEA29C3}"/>
    <cellStyle name="Normal 8 4 3 2 3 2 2" xfId="39852" xr:uid="{1B27C07D-1D8C-4743-B5E6-EC108364CEBD}"/>
    <cellStyle name="Normal 8 4 3 2 3 2 2 2" xfId="39853" xr:uid="{799513B6-2634-4BDB-A3E2-976B2CDBE68D}"/>
    <cellStyle name="Normal 8 4 3 2 3 2 2 2 2" xfId="39854" xr:uid="{1111161D-1C72-42BE-B3F4-80A47B7BD93C}"/>
    <cellStyle name="Normal 8 4 3 2 3 2 2 3" xfId="39855" xr:uid="{64CDF6CD-A0F6-4DE1-9FCF-7CEAA7834B4D}"/>
    <cellStyle name="Normal 8 4 3 2 3 2 2 4" xfId="39856" xr:uid="{FA987411-F9EE-4E62-A1C2-7655F7F6D46D}"/>
    <cellStyle name="Normal 8 4 3 2 3 2 3" xfId="39857" xr:uid="{9E41C594-0282-41E0-AA09-840B5C0B33E7}"/>
    <cellStyle name="Normal 8 4 3 2 3 2 3 2" xfId="39858" xr:uid="{906D0830-A67F-4895-9FA3-18F3F136F91E}"/>
    <cellStyle name="Normal 8 4 3 2 3 2 4" xfId="39859" xr:uid="{13DFE1FC-3DAB-4ECB-953F-C2EEB4B2C503}"/>
    <cellStyle name="Normal 8 4 3 2 3 2 5" xfId="39860" xr:uid="{BB0606F4-283D-4CA6-A16F-AC7ECECC1A4F}"/>
    <cellStyle name="Normal 8 4 3 2 3 3" xfId="39861" xr:uid="{C3EFB1B6-98C5-433F-BFEE-AE2797ED9905}"/>
    <cellStyle name="Normal 8 4 3 2 3 3 2" xfId="39862" xr:uid="{9119CE0E-EF74-4790-B1A4-7CAAECFE2C4D}"/>
    <cellStyle name="Normal 8 4 3 2 3 3 2 2" xfId="39863" xr:uid="{EE6C8FFF-5838-440F-8E44-D245707D7A7C}"/>
    <cellStyle name="Normal 8 4 3 2 3 3 3" xfId="39864" xr:uid="{F0A0F4F0-124C-4044-9E1B-3E3E7BFE7A6B}"/>
    <cellStyle name="Normal 8 4 3 2 3 3 4" xfId="39865" xr:uid="{489333D3-B813-4595-B713-0F87CEF56FBA}"/>
    <cellStyle name="Normal 8 4 3 2 3 4" xfId="39866" xr:uid="{AD74DA1C-B2AD-493E-B416-A7615399E9FC}"/>
    <cellStyle name="Normal 8 4 3 2 3 4 2" xfId="39867" xr:uid="{5CA245B3-BCA8-4D46-AA81-59F1CA2F2351}"/>
    <cellStyle name="Normal 8 4 3 2 3 5" xfId="39868" xr:uid="{524CB214-69F5-4CBD-8B20-63EE8357F7CF}"/>
    <cellStyle name="Normal 8 4 3 2 3 6" xfId="39869" xr:uid="{A0EAE8C6-8D8E-4803-A750-895073343BBD}"/>
    <cellStyle name="Normal 8 4 3 2 4" xfId="39870" xr:uid="{B044911C-14F9-43D5-90B3-3862E27AF500}"/>
    <cellStyle name="Normal 8 4 3 2 4 2" xfId="39871" xr:uid="{52CB17F1-C273-4407-84F2-A841377048E8}"/>
    <cellStyle name="Normal 8 4 3 2 4 2 2" xfId="39872" xr:uid="{77B6617B-1EED-4406-B074-F724EFEFBFF1}"/>
    <cellStyle name="Normal 8 4 3 2 4 2 2 2" xfId="39873" xr:uid="{93E1D232-69F6-4471-9F87-9C3E8A938328}"/>
    <cellStyle name="Normal 8 4 3 2 4 2 3" xfId="39874" xr:uid="{2FFFBB78-B2AA-4D33-BDF9-FC270557BE17}"/>
    <cellStyle name="Normal 8 4 3 2 4 2 4" xfId="39875" xr:uid="{94FEFCAE-AF95-4B2F-881D-25EAF1DF0FAC}"/>
    <cellStyle name="Normal 8 4 3 2 4 3" xfId="39876" xr:uid="{9BA99EA3-5514-4AE5-A01F-DDCA25D21E32}"/>
    <cellStyle name="Normal 8 4 3 2 4 3 2" xfId="39877" xr:uid="{70F257FF-90E5-4280-A3D9-D501C2CC3F85}"/>
    <cellStyle name="Normal 8 4 3 2 4 4" xfId="39878" xr:uid="{BC56A5B1-A2FD-41CE-9DD3-D3BF0AEC4435}"/>
    <cellStyle name="Normal 8 4 3 2 4 5" xfId="39879" xr:uid="{E39DEB10-62DF-494B-BACC-107FC003A821}"/>
    <cellStyle name="Normal 8 4 3 2 5" xfId="39880" xr:uid="{6A80C361-F413-4323-9A65-B599E723CA4A}"/>
    <cellStyle name="Normal 8 4 3 2 5 2" xfId="39881" xr:uid="{92B5066A-D4B2-477D-AD0F-7D2056CA99E2}"/>
    <cellStyle name="Normal 8 4 3 2 5 2 2" xfId="39882" xr:uid="{61E9B71F-E08C-4997-97B6-06374089F004}"/>
    <cellStyle name="Normal 8 4 3 2 5 2 2 2" xfId="39883" xr:uid="{5DA9D5BA-9FFE-49F6-981E-2308DB05FDB2}"/>
    <cellStyle name="Normal 8 4 3 2 5 2 3" xfId="39884" xr:uid="{0027AAEF-85ED-4147-9A10-4EC4758E067C}"/>
    <cellStyle name="Normal 8 4 3 2 5 2 4" xfId="39885" xr:uid="{86A056C1-9059-4040-B9A2-4D483393814B}"/>
    <cellStyle name="Normal 8 4 3 2 5 3" xfId="39886" xr:uid="{165A26CA-1ED4-415C-826D-D5E99C54CD0B}"/>
    <cellStyle name="Normal 8 4 3 2 5 3 2" xfId="39887" xr:uid="{FA27FF7A-07DD-4E50-8283-53A1F2948117}"/>
    <cellStyle name="Normal 8 4 3 2 5 4" xfId="39888" xr:uid="{B92B6D0B-C46F-401D-9A8A-04F1BC595C84}"/>
    <cellStyle name="Normal 8 4 3 2 5 5" xfId="39889" xr:uid="{D33E87C8-16C2-483F-8AB3-7D970C9B9C6D}"/>
    <cellStyle name="Normal 8 4 3 2 6" xfId="39890" xr:uid="{5D5DA08F-78C3-4C7E-B0D1-36C23CFF227A}"/>
    <cellStyle name="Normal 8 4 3 2 6 2" xfId="39891" xr:uid="{448010DD-83D6-4752-8666-277482629438}"/>
    <cellStyle name="Normal 8 4 3 2 6 2 2" xfId="39892" xr:uid="{961849AF-0A74-48FA-A095-B0EFA035FA89}"/>
    <cellStyle name="Normal 8 4 3 2 6 3" xfId="39893" xr:uid="{082AD5EB-65FE-4B07-B324-79D265647353}"/>
    <cellStyle name="Normal 8 4 3 2 6 4" xfId="39894" xr:uid="{FCA731F7-0E10-4544-B7FA-5001BD8E8537}"/>
    <cellStyle name="Normal 8 4 3 2 7" xfId="39895" xr:uid="{42EB22D9-CD91-44B8-BAFA-B59BA14F0B69}"/>
    <cellStyle name="Normal 8 4 3 2 7 2" xfId="39896" xr:uid="{7C0CF760-A1D9-46C1-A43E-0F2A302E543F}"/>
    <cellStyle name="Normal 8 4 3 2 7 3" xfId="39897" xr:uid="{8D3101A1-2C46-41F0-8DCD-1A474CF6F815}"/>
    <cellStyle name="Normal 8 4 3 2 7 4" xfId="39898" xr:uid="{660842F2-9B52-4741-9CDB-FF7E23E7014A}"/>
    <cellStyle name="Normal 8 4 3 2 7 5" xfId="39899" xr:uid="{553A68BB-B9CC-4F8B-8B18-50F2EA4AB170}"/>
    <cellStyle name="Normal 8 4 3 2 8" xfId="39900" xr:uid="{4ED55480-3B06-4EC6-9849-C32ECAF8ECA6}"/>
    <cellStyle name="Normal 8 4 3 2 9" xfId="39901" xr:uid="{C17EFC92-1752-4BFE-A6C1-C1058BD701E0}"/>
    <cellStyle name="Normal 8 4 3 3" xfId="39902" xr:uid="{800EEAD2-B5B6-41F4-B19A-E21D70A30858}"/>
    <cellStyle name="Normal 8 4 3 3 2" xfId="39903" xr:uid="{D64250A8-F860-487A-BF42-18D22389F31F}"/>
    <cellStyle name="Normal 8 4 3 3 2 2" xfId="39904" xr:uid="{798D5534-E4B1-4C8E-91FB-72A4F12CD15D}"/>
    <cellStyle name="Normal 8 4 3 3 2 2 2" xfId="39905" xr:uid="{69AF49C1-DED7-4CA5-802F-045C95563207}"/>
    <cellStyle name="Normal 8 4 3 3 2 2 2 2" xfId="39906" xr:uid="{F6E55F69-E5A4-47F0-8971-812BD0AF61D0}"/>
    <cellStyle name="Normal 8 4 3 3 2 2 2 2 2" xfId="39907" xr:uid="{6F8EFBE5-385B-4F2A-8DE6-EA5471985871}"/>
    <cellStyle name="Normal 8 4 3 3 2 2 2 3" xfId="39908" xr:uid="{95269A46-3307-4DAD-B389-BE550A7FE529}"/>
    <cellStyle name="Normal 8 4 3 3 2 2 2 4" xfId="39909" xr:uid="{25DD292F-4F74-4BCE-86AB-B4F56B778926}"/>
    <cellStyle name="Normal 8 4 3 3 2 2 3" xfId="39910" xr:uid="{08AA2E04-917A-4522-AF7B-6B735AEA2FD7}"/>
    <cellStyle name="Normal 8 4 3 3 2 2 3 2" xfId="39911" xr:uid="{301F7EA0-1C17-4109-B337-2A203281D522}"/>
    <cellStyle name="Normal 8 4 3 3 2 2 4" xfId="39912" xr:uid="{DC1CB2FA-99DA-41DC-A7EE-036E7FFCDE47}"/>
    <cellStyle name="Normal 8 4 3 3 2 2 5" xfId="39913" xr:uid="{E997CACC-C92B-43CD-B091-76E5697B7DF7}"/>
    <cellStyle name="Normal 8 4 3 3 2 3" xfId="39914" xr:uid="{7FB0C53C-DDAD-477A-B7BC-9946F6EDF739}"/>
    <cellStyle name="Normal 8 4 3 3 2 3 2" xfId="39915" xr:uid="{35110B47-61DD-4EF1-9D6F-D171B5A7FC58}"/>
    <cellStyle name="Normal 8 4 3 3 2 3 2 2" xfId="39916" xr:uid="{20BCF9DA-D1B1-4529-BA20-A13FB4F65164}"/>
    <cellStyle name="Normal 8 4 3 3 2 3 3" xfId="39917" xr:uid="{CA07F01D-7A29-46ED-A3EB-D6E5EA20C860}"/>
    <cellStyle name="Normal 8 4 3 3 2 3 4" xfId="39918" xr:uid="{A28AE605-242D-4384-A778-9E244140F7B0}"/>
    <cellStyle name="Normal 8 4 3 3 2 4" xfId="39919" xr:uid="{C1B67134-FBFB-4FC4-9824-BB1FF8FD5B15}"/>
    <cellStyle name="Normal 8 4 3 3 2 4 2" xfId="39920" xr:uid="{00240C6E-7365-4093-AF68-58B4CB28349E}"/>
    <cellStyle name="Normal 8 4 3 3 2 5" xfId="39921" xr:uid="{54682A7B-9F5C-4371-B1EB-CC0C9BB7E04A}"/>
    <cellStyle name="Normal 8 4 3 3 2 6" xfId="39922" xr:uid="{E1BF18D6-1909-473D-9C7C-16D0783F22BD}"/>
    <cellStyle name="Normal 8 4 3 3 3" xfId="39923" xr:uid="{EB8B922D-5B93-4353-AD74-D26F0C276218}"/>
    <cellStyle name="Normal 8 4 3 3 3 2" xfId="39924" xr:uid="{193F1A35-5EC9-45BF-A1B3-100F26D61DD1}"/>
    <cellStyle name="Normal 8 4 3 3 3 2 2" xfId="39925" xr:uid="{51A61971-1273-430F-BC40-73D9C651ED90}"/>
    <cellStyle name="Normal 8 4 3 3 3 2 2 2" xfId="39926" xr:uid="{15EE2D45-F576-42A7-A154-B998A7728187}"/>
    <cellStyle name="Normal 8 4 3 3 3 2 3" xfId="39927" xr:uid="{E45A070A-B877-44DF-8080-D0784ACF1FF5}"/>
    <cellStyle name="Normal 8 4 3 3 3 2 4" xfId="39928" xr:uid="{92426148-1A15-426E-850D-D926BC20DA27}"/>
    <cellStyle name="Normal 8 4 3 3 3 3" xfId="39929" xr:uid="{13747F42-0ADA-45A2-9C2F-AF48B686501A}"/>
    <cellStyle name="Normal 8 4 3 3 3 3 2" xfId="39930" xr:uid="{6CFF3F86-DD9F-4D35-9933-75C2E14DCE73}"/>
    <cellStyle name="Normal 8 4 3 3 3 4" xfId="39931" xr:uid="{D74938C0-C154-4BA1-A669-2283771A4B6C}"/>
    <cellStyle name="Normal 8 4 3 3 3 5" xfId="39932" xr:uid="{FFE16EC2-6A7F-4D79-B904-25E36E5AF364}"/>
    <cellStyle name="Normal 8 4 3 3 4" xfId="39933" xr:uid="{2CF9C4E5-1587-49AF-A055-E8CB8D027CE2}"/>
    <cellStyle name="Normal 8 4 3 3 4 2" xfId="39934" xr:uid="{297DA3BA-96A7-4E45-ABD7-857769D550D1}"/>
    <cellStyle name="Normal 8 4 3 3 4 2 2" xfId="39935" xr:uid="{5A8D1BEA-9A24-49AA-8878-87E4295E0320}"/>
    <cellStyle name="Normal 8 4 3 3 4 2 2 2" xfId="39936" xr:uid="{599FB9A8-061B-4426-9534-DE1F34D4F09C}"/>
    <cellStyle name="Normal 8 4 3 3 4 2 3" xfId="39937" xr:uid="{7CCA2C0E-9DA4-4204-9B36-086A4EB01EFE}"/>
    <cellStyle name="Normal 8 4 3 3 4 2 4" xfId="39938" xr:uid="{3FA7BEA0-C38F-4A75-8C31-6765A172FB97}"/>
    <cellStyle name="Normal 8 4 3 3 4 3" xfId="39939" xr:uid="{65CEEA22-8E71-4A5F-AEEC-D1E721E7F1B2}"/>
    <cellStyle name="Normal 8 4 3 3 4 3 2" xfId="39940" xr:uid="{B40BEB3C-CEED-47E9-9686-524E14F5805D}"/>
    <cellStyle name="Normal 8 4 3 3 4 4" xfId="39941" xr:uid="{87EDD009-CBA3-4AEF-925B-74FAA0335071}"/>
    <cellStyle name="Normal 8 4 3 3 4 5" xfId="39942" xr:uid="{BB24B17D-712C-43FA-9678-078CE1B2CCDB}"/>
    <cellStyle name="Normal 8 4 3 3 5" xfId="39943" xr:uid="{C2126096-9A13-4739-9E66-6195A6D64ED7}"/>
    <cellStyle name="Normal 8 4 3 3 5 2" xfId="39944" xr:uid="{BDFC0404-2509-4040-8237-00B4D9FFDA51}"/>
    <cellStyle name="Normal 8 4 3 3 5 2 2" xfId="39945" xr:uid="{71FDC506-CF93-4E0E-B97A-BBE6B168AC72}"/>
    <cellStyle name="Normal 8 4 3 3 5 3" xfId="39946" xr:uid="{BA624320-507C-439C-9EDD-DCC19EC92728}"/>
    <cellStyle name="Normal 8 4 3 3 5 4" xfId="39947" xr:uid="{F209A445-467A-44A7-B58C-0BD4492B761C}"/>
    <cellStyle name="Normal 8 4 3 3 6" xfId="39948" xr:uid="{AE2A1900-2D37-4F6B-91D1-0E1E7D0829F6}"/>
    <cellStyle name="Normal 8 4 3 3 6 2" xfId="39949" xr:uid="{593774F1-8737-4F60-BF66-070A6D882FD5}"/>
    <cellStyle name="Normal 8 4 3 3 6 3" xfId="39950" xr:uid="{81EBA469-8B20-42B2-82ED-2E44FD430D8D}"/>
    <cellStyle name="Normal 8 4 3 3 6 4" xfId="39951" xr:uid="{0DDDC683-FE14-4064-9B75-160D36AE1285}"/>
    <cellStyle name="Normal 8 4 3 3 6 5" xfId="39952" xr:uid="{2D69ACF7-A01E-4AC4-BFD6-8412E8E1F2BE}"/>
    <cellStyle name="Normal 8 4 3 3 7" xfId="39953" xr:uid="{71BBCEB2-FDF8-49BE-BCDE-D2195AFF34CA}"/>
    <cellStyle name="Normal 8 4 3 3 8" xfId="39954" xr:uid="{561AE9A2-FE23-4508-B315-2938E25E93A1}"/>
    <cellStyle name="Normal 8 4 3 3 9" xfId="39955" xr:uid="{8727025B-25C6-4D88-B821-EBE237ABC243}"/>
    <cellStyle name="Normal 8 4 3 4" xfId="39956" xr:uid="{05B460B2-54BF-4F96-9DDC-EC9E5EFCE49B}"/>
    <cellStyle name="Normal 8 4 3 4 2" xfId="39957" xr:uid="{E7702120-F0A8-4BB0-AB3B-98046589C384}"/>
    <cellStyle name="Normal 8 4 3 4 2 2" xfId="39958" xr:uid="{6E9D0292-B13C-4004-8D86-B3A14EC5BD42}"/>
    <cellStyle name="Normal 8 4 3 4 2 2 2" xfId="39959" xr:uid="{8BE3A1D3-D96A-4FE7-913B-F44534E7DF58}"/>
    <cellStyle name="Normal 8 4 3 4 2 2 2 2" xfId="39960" xr:uid="{2722B4B3-5BC6-49EE-90BC-88A4C20EA83F}"/>
    <cellStyle name="Normal 8 4 3 4 2 2 3" xfId="39961" xr:uid="{80F93B24-8F56-43C4-BA91-31ADFC4306B7}"/>
    <cellStyle name="Normal 8 4 3 4 2 2 4" xfId="39962" xr:uid="{ADA759C4-ABEE-4606-BBC3-EC36599F0165}"/>
    <cellStyle name="Normal 8 4 3 4 2 3" xfId="39963" xr:uid="{2FDD5ADC-0ED4-464C-B601-25706E9142C4}"/>
    <cellStyle name="Normal 8 4 3 4 2 3 2" xfId="39964" xr:uid="{274AA7CA-CD7B-4FD2-879A-09084D3636A7}"/>
    <cellStyle name="Normal 8 4 3 4 2 4" xfId="39965" xr:uid="{59B95771-5B53-4A08-AEED-660EBC1465A0}"/>
    <cellStyle name="Normal 8 4 3 4 2 5" xfId="39966" xr:uid="{BAFA7862-EC2D-4882-89B3-5262FA577B2D}"/>
    <cellStyle name="Normal 8 4 3 4 3" xfId="39967" xr:uid="{FDF8E067-8DC0-436A-9A8F-3AF9AD191BCC}"/>
    <cellStyle name="Normal 8 4 3 4 3 2" xfId="39968" xr:uid="{A621D26E-2535-49F9-A8F9-5CCF78815615}"/>
    <cellStyle name="Normal 8 4 3 4 3 2 2" xfId="39969" xr:uid="{76801685-EB8E-4004-8410-D899D35A85B7}"/>
    <cellStyle name="Normal 8 4 3 4 3 3" xfId="39970" xr:uid="{8891378C-E57A-488C-8C02-6961C3743EAC}"/>
    <cellStyle name="Normal 8 4 3 4 3 4" xfId="39971" xr:uid="{25D56FDC-708D-4464-BA5B-EE06231DA560}"/>
    <cellStyle name="Normal 8 4 3 4 4" xfId="39972" xr:uid="{DEF6A218-8FDB-406D-BAB2-BDA4A37B4D3D}"/>
    <cellStyle name="Normal 8 4 3 4 4 2" xfId="39973" xr:uid="{7D2180CF-6250-485D-9487-FCE047311639}"/>
    <cellStyle name="Normal 8 4 3 4 5" xfId="39974" xr:uid="{6FC17E02-E0CF-40E3-9828-9EF4D1E3CE39}"/>
    <cellStyle name="Normal 8 4 3 4 6" xfId="39975" xr:uid="{25DCA021-8249-4748-A1C9-5127CFF46056}"/>
    <cellStyle name="Normal 8 4 3 5" xfId="39976" xr:uid="{24C501BE-6076-48DA-B614-4A31D9478208}"/>
    <cellStyle name="Normal 8 4 3 5 2" xfId="39977" xr:uid="{328C3D7C-0F57-437C-A100-C768D5746FE5}"/>
    <cellStyle name="Normal 8 4 3 5 2 2" xfId="39978" xr:uid="{51473FF0-BBF3-4D31-A2FC-B830BA6E5560}"/>
    <cellStyle name="Normal 8 4 3 5 2 2 2" xfId="39979" xr:uid="{19D7C534-4E7B-4B0C-AACF-404490BF6095}"/>
    <cellStyle name="Normal 8 4 3 5 2 3" xfId="39980" xr:uid="{11AAF0D0-39F1-4187-A18A-5C3E28536136}"/>
    <cellStyle name="Normal 8 4 3 5 2 4" xfId="39981" xr:uid="{0C286DA8-3D79-41BA-81F1-6205A9E7CC8C}"/>
    <cellStyle name="Normal 8 4 3 5 3" xfId="39982" xr:uid="{6D604CBD-C535-43CD-B7B1-DB0DE4A24758}"/>
    <cellStyle name="Normal 8 4 3 5 3 2" xfId="39983" xr:uid="{66851262-A57B-46DF-BF13-0E875D10FA30}"/>
    <cellStyle name="Normal 8 4 3 5 4" xfId="39984" xr:uid="{FB859AA9-886A-4475-B166-33E328F6ADBF}"/>
    <cellStyle name="Normal 8 4 3 5 5" xfId="39985" xr:uid="{E09EBFFB-A586-414A-AE37-9580DEB384BB}"/>
    <cellStyle name="Normal 8 4 3 6" xfId="39986" xr:uid="{008A0FE5-8806-48C3-9A73-9934266CCC27}"/>
    <cellStyle name="Normal 8 4 3 6 2" xfId="39987" xr:uid="{E9058599-55B9-4249-BB4C-1F19D2886DFF}"/>
    <cellStyle name="Normal 8 4 3 6 2 2" xfId="39988" xr:uid="{3A27F7CC-7B3E-49B8-9196-B9706B9665A4}"/>
    <cellStyle name="Normal 8 4 3 6 2 2 2" xfId="39989" xr:uid="{387A6389-A8CD-4730-A062-44B0326E476A}"/>
    <cellStyle name="Normal 8 4 3 6 2 3" xfId="39990" xr:uid="{9ADF5D05-1C42-4F88-9FC9-2DDED4F45FE5}"/>
    <cellStyle name="Normal 8 4 3 6 2 4" xfId="39991" xr:uid="{E00B8348-9607-4A83-B55B-2F45347C5FB2}"/>
    <cellStyle name="Normal 8 4 3 6 3" xfId="39992" xr:uid="{2E66846E-9587-41C1-8903-C14B4C06B573}"/>
    <cellStyle name="Normal 8 4 3 6 3 2" xfId="39993" xr:uid="{788B5F5C-FFDB-4FFA-96DA-580629C06FC5}"/>
    <cellStyle name="Normal 8 4 3 6 4" xfId="39994" xr:uid="{474030E2-7E30-4224-9F91-8F0ADB9A5C69}"/>
    <cellStyle name="Normal 8 4 3 6 5" xfId="39995" xr:uid="{93728E32-DC9A-40D1-89EC-118F5A8A2461}"/>
    <cellStyle name="Normal 8 4 3 7" xfId="39996" xr:uid="{C91D5ECC-07DB-48E2-966A-E774032AEC75}"/>
    <cellStyle name="Normal 8 4 3 7 2" xfId="39997" xr:uid="{E2DE3857-AAE0-4DBC-ADB9-99C8DB952A59}"/>
    <cellStyle name="Normal 8 4 3 7 2 2" xfId="39998" xr:uid="{A64D68DE-449B-4CB9-A758-7F87184375F6}"/>
    <cellStyle name="Normal 8 4 3 7 3" xfId="39999" xr:uid="{0BCC91CF-F196-42D1-9E70-2076FED72459}"/>
    <cellStyle name="Normal 8 4 3 7 4" xfId="40000" xr:uid="{FE96FC1F-E702-407E-B7E9-B9AF4656A1A1}"/>
    <cellStyle name="Normal 8 4 3 8" xfId="40001" xr:uid="{8C146BBE-6FFD-46B4-87AF-4F0B76F75A69}"/>
    <cellStyle name="Normal 8 4 3 8 2" xfId="40002" xr:uid="{E4619121-3E32-4AB0-9541-0C101D9D7000}"/>
    <cellStyle name="Normal 8 4 3 8 3" xfId="40003" xr:uid="{E182C76F-E615-457B-91C9-578BAF5D80AE}"/>
    <cellStyle name="Normal 8 4 3 8 4" xfId="40004" xr:uid="{2BDA5CC3-1342-4D2D-BC85-928092F4640B}"/>
    <cellStyle name="Normal 8 4 3 8 5" xfId="40005" xr:uid="{92595148-9C0E-43BA-9E27-1ED83F0CBE30}"/>
    <cellStyle name="Normal 8 4 3 9" xfId="40006" xr:uid="{B90DD1B7-58EC-4287-9EA5-836EDF1116E3}"/>
    <cellStyle name="Normal 8 4 4" xfId="40007" xr:uid="{D934BF90-B8A1-4824-98EF-A25545D81BF1}"/>
    <cellStyle name="Normal 8 4 4 10" xfId="40008" xr:uid="{CB812A51-A764-461A-9988-6413D1CA480E}"/>
    <cellStyle name="Normal 8 4 4 2" xfId="40009" xr:uid="{87B84EA6-8EE2-4F66-95CC-57FF2AD0CEF9}"/>
    <cellStyle name="Normal 8 4 4 2 2" xfId="40010" xr:uid="{54FF1F4A-C087-4280-8426-176B77312156}"/>
    <cellStyle name="Normal 8 4 4 2 2 2" xfId="40011" xr:uid="{E46AE7DD-72AB-44DB-A161-2D32E101FC3A}"/>
    <cellStyle name="Normal 8 4 4 2 2 2 2" xfId="40012" xr:uid="{EB282317-6ADA-4372-9DD3-543F501E33B8}"/>
    <cellStyle name="Normal 8 4 4 2 2 2 2 2" xfId="40013" xr:uid="{2FE1BC0B-4ED5-47E3-BE9A-7AD056DAD613}"/>
    <cellStyle name="Normal 8 4 4 2 2 2 2 2 2" xfId="40014" xr:uid="{99381199-C795-42FF-BBE1-7296E565BB30}"/>
    <cellStyle name="Normal 8 4 4 2 2 2 2 3" xfId="40015" xr:uid="{98090241-267E-46F9-A44A-876C8509FB90}"/>
    <cellStyle name="Normal 8 4 4 2 2 2 2 4" xfId="40016" xr:uid="{80BAD0FC-F869-42B5-82B2-E80A5914C1FB}"/>
    <cellStyle name="Normal 8 4 4 2 2 2 3" xfId="40017" xr:uid="{65447101-3289-46D6-8700-FF674B490A8E}"/>
    <cellStyle name="Normal 8 4 4 2 2 2 3 2" xfId="40018" xr:uid="{E6BABE21-D7DE-4D18-8429-B3E35F343B81}"/>
    <cellStyle name="Normal 8 4 4 2 2 2 4" xfId="40019" xr:uid="{0F6C078C-38E7-4646-80F2-D2E8B98D3A1C}"/>
    <cellStyle name="Normal 8 4 4 2 2 2 5" xfId="40020" xr:uid="{320A9ADF-0C7C-4E45-B798-3F6BB4FE819C}"/>
    <cellStyle name="Normal 8 4 4 2 2 3" xfId="40021" xr:uid="{526A0455-04FD-4F11-97E5-F3E0B45AF19B}"/>
    <cellStyle name="Normal 8 4 4 2 2 3 2" xfId="40022" xr:uid="{5FE9057B-6AE3-4A43-9E4F-58E103F45335}"/>
    <cellStyle name="Normal 8 4 4 2 2 3 2 2" xfId="40023" xr:uid="{C47C8FBD-57D3-4DCB-BFB7-72A2554E4B75}"/>
    <cellStyle name="Normal 8 4 4 2 2 3 3" xfId="40024" xr:uid="{39E60DFC-0A52-4407-B584-CFD0127DEF6E}"/>
    <cellStyle name="Normal 8 4 4 2 2 3 4" xfId="40025" xr:uid="{9D89DEE9-7B27-4A10-B58C-C383E2ED432C}"/>
    <cellStyle name="Normal 8 4 4 2 2 4" xfId="40026" xr:uid="{BA285955-8C45-4F86-B072-67895B75A5AB}"/>
    <cellStyle name="Normal 8 4 4 2 2 4 2" xfId="40027" xr:uid="{AD96F50E-B428-4732-A1D3-29F8BDC50260}"/>
    <cellStyle name="Normal 8 4 4 2 2 5" xfId="40028" xr:uid="{E0644293-7536-45FC-93F9-5894D47BD5D9}"/>
    <cellStyle name="Normal 8 4 4 2 2 6" xfId="40029" xr:uid="{13E5A851-66FE-4A5F-8B61-E31F87A9F597}"/>
    <cellStyle name="Normal 8 4 4 2 3" xfId="40030" xr:uid="{D2E3BA3C-630E-4CDC-BEE7-3F48B8BFFBAC}"/>
    <cellStyle name="Normal 8 4 4 2 3 2" xfId="40031" xr:uid="{A08A930C-5341-4178-AD15-76342BC255F2}"/>
    <cellStyle name="Normal 8 4 4 2 3 2 2" xfId="40032" xr:uid="{CC611BE0-BD41-4840-AB99-32ADE764A11D}"/>
    <cellStyle name="Normal 8 4 4 2 3 2 2 2" xfId="40033" xr:uid="{A1F0FC0B-D506-4945-BB3F-DF58A0436F3D}"/>
    <cellStyle name="Normal 8 4 4 2 3 2 3" xfId="40034" xr:uid="{726BED02-3D4C-47A4-8561-59405EE53C90}"/>
    <cellStyle name="Normal 8 4 4 2 3 2 4" xfId="40035" xr:uid="{3B7E392F-4747-4626-860F-9A5CAA05F753}"/>
    <cellStyle name="Normal 8 4 4 2 3 3" xfId="40036" xr:uid="{1963F7D1-6761-4F33-9789-B397FA968177}"/>
    <cellStyle name="Normal 8 4 4 2 3 3 2" xfId="40037" xr:uid="{0894B3EB-CEB3-42B6-992A-4FD9F5E1B810}"/>
    <cellStyle name="Normal 8 4 4 2 3 4" xfId="40038" xr:uid="{FB434934-016C-424C-8B50-3D1D16F68D89}"/>
    <cellStyle name="Normal 8 4 4 2 3 5" xfId="40039" xr:uid="{1F86005B-4333-4548-919C-FDB0F13A11E0}"/>
    <cellStyle name="Normal 8 4 4 2 4" xfId="40040" xr:uid="{F87E78E4-262E-43F2-BC3D-4210E76D6A8C}"/>
    <cellStyle name="Normal 8 4 4 2 4 2" xfId="40041" xr:uid="{E1D80822-A090-4F57-B4DB-9A2736DD630B}"/>
    <cellStyle name="Normal 8 4 4 2 4 2 2" xfId="40042" xr:uid="{DCBB2BD0-6454-4FFD-842A-9A33DD517835}"/>
    <cellStyle name="Normal 8 4 4 2 4 2 2 2" xfId="40043" xr:uid="{F4767673-A974-4071-A868-AD340B47BD70}"/>
    <cellStyle name="Normal 8 4 4 2 4 2 3" xfId="40044" xr:uid="{73DF82B1-24FF-4A46-BC6F-4BF621107AD9}"/>
    <cellStyle name="Normal 8 4 4 2 4 2 4" xfId="40045" xr:uid="{48ED6E76-7E6A-40FE-BEC3-420FE5672DE4}"/>
    <cellStyle name="Normal 8 4 4 2 4 3" xfId="40046" xr:uid="{6B0E88FC-DB0A-42E4-B20E-78F5DE7C2509}"/>
    <cellStyle name="Normal 8 4 4 2 4 3 2" xfId="40047" xr:uid="{93875AF2-F598-4BAD-BD41-680115860ACA}"/>
    <cellStyle name="Normal 8 4 4 2 4 4" xfId="40048" xr:uid="{CEE74D1D-13C8-467A-B304-55BD82DB68F6}"/>
    <cellStyle name="Normal 8 4 4 2 4 5" xfId="40049" xr:uid="{3EA3A27A-2AD4-4CE5-8E80-71B86F8FB573}"/>
    <cellStyle name="Normal 8 4 4 2 5" xfId="40050" xr:uid="{1E5523AC-3975-4E33-9547-B663E03CEF11}"/>
    <cellStyle name="Normal 8 4 4 2 5 2" xfId="40051" xr:uid="{B4636A7B-4DF2-4E83-B601-26B8150CDC6C}"/>
    <cellStyle name="Normal 8 4 4 2 5 2 2" xfId="40052" xr:uid="{E1FE51C5-C4F8-47CA-AA9E-504205E6F5A6}"/>
    <cellStyle name="Normal 8 4 4 2 5 3" xfId="40053" xr:uid="{8BFBADF1-54C2-4A0B-AF00-A47CB093FFDD}"/>
    <cellStyle name="Normal 8 4 4 2 5 4" xfId="40054" xr:uid="{8FAFC90E-AF82-4C60-8767-873F6CEF3709}"/>
    <cellStyle name="Normal 8 4 4 2 6" xfId="40055" xr:uid="{AC6BBAFD-DFB9-472D-B343-8892FB8472BD}"/>
    <cellStyle name="Normal 8 4 4 2 6 2" xfId="40056" xr:uid="{9E3121A3-F44D-4219-A586-FA25BE4242A9}"/>
    <cellStyle name="Normal 8 4 4 2 6 3" xfId="40057" xr:uid="{3967D4D2-4670-4F41-908B-D96F2B50ADA0}"/>
    <cellStyle name="Normal 8 4 4 2 6 4" xfId="40058" xr:uid="{57A95A0C-CD23-4DC8-A6A4-837F6102F08E}"/>
    <cellStyle name="Normal 8 4 4 2 6 5" xfId="40059" xr:uid="{62095622-05EF-4AE1-A35A-400C2EEBC7C5}"/>
    <cellStyle name="Normal 8 4 4 2 7" xfId="40060" xr:uid="{E9731259-95D9-4F40-B8EE-15D831B7E363}"/>
    <cellStyle name="Normal 8 4 4 2 8" xfId="40061" xr:uid="{BF316840-751C-467E-B46B-F5D6F94FAC9A}"/>
    <cellStyle name="Normal 8 4 4 2 9" xfId="40062" xr:uid="{8CF5F92E-BE08-4B43-AB6D-E36ED52D2DC1}"/>
    <cellStyle name="Normal 8 4 4 3" xfId="40063" xr:uid="{DD41642E-8B04-42D4-B569-C2C61ADCB52C}"/>
    <cellStyle name="Normal 8 4 4 3 2" xfId="40064" xr:uid="{620C84C6-F344-4F74-8E9E-0359876C8C14}"/>
    <cellStyle name="Normal 8 4 4 3 2 2" xfId="40065" xr:uid="{09403DF2-094E-4347-9F00-AE446DB04051}"/>
    <cellStyle name="Normal 8 4 4 3 2 2 2" xfId="40066" xr:uid="{69725685-1E73-4357-8B55-8058295B8591}"/>
    <cellStyle name="Normal 8 4 4 3 2 2 2 2" xfId="40067" xr:uid="{385C6BE6-271D-4B05-BDE6-DDBDE2B2AF45}"/>
    <cellStyle name="Normal 8 4 4 3 2 2 3" xfId="40068" xr:uid="{B4DA7CB0-308F-4A39-8A68-39728F43A11D}"/>
    <cellStyle name="Normal 8 4 4 3 2 2 4" xfId="40069" xr:uid="{59EEBFDD-3E49-4835-BCC7-D3EFE8A9D3FE}"/>
    <cellStyle name="Normal 8 4 4 3 2 3" xfId="40070" xr:uid="{81E3E8E1-9BCB-47FD-BB58-CEA2A2DAD914}"/>
    <cellStyle name="Normal 8 4 4 3 2 3 2" xfId="40071" xr:uid="{4136BCD1-866F-4D54-A05E-CA6BB6709C33}"/>
    <cellStyle name="Normal 8 4 4 3 2 4" xfId="40072" xr:uid="{57FADE87-2F0D-4802-B78F-0B14F8A305A0}"/>
    <cellStyle name="Normal 8 4 4 3 2 5" xfId="40073" xr:uid="{D943F02C-1C1D-410B-8384-17061EBAAECA}"/>
    <cellStyle name="Normal 8 4 4 3 3" xfId="40074" xr:uid="{21DCD591-F280-492D-AD92-100C6168A353}"/>
    <cellStyle name="Normal 8 4 4 3 3 2" xfId="40075" xr:uid="{6AFA3053-7492-436F-BB27-289CF41BD0ED}"/>
    <cellStyle name="Normal 8 4 4 3 3 2 2" xfId="40076" xr:uid="{3FDF16A2-8573-4038-9B5A-5BF23BFC930F}"/>
    <cellStyle name="Normal 8 4 4 3 3 3" xfId="40077" xr:uid="{2CFC82E9-E7D9-4A22-B56C-1DE961F063CC}"/>
    <cellStyle name="Normal 8 4 4 3 3 4" xfId="40078" xr:uid="{58F82AE8-9140-45E6-9D21-B8C0CC556DD8}"/>
    <cellStyle name="Normal 8 4 4 3 4" xfId="40079" xr:uid="{45BE82EC-821C-4D79-9FDF-A19520EFBB5C}"/>
    <cellStyle name="Normal 8 4 4 3 4 2" xfId="40080" xr:uid="{07A71F96-B071-477E-A9D6-050C559D0540}"/>
    <cellStyle name="Normal 8 4 4 3 5" xfId="40081" xr:uid="{97B6A663-D0B8-4A69-96EA-A8390942A56E}"/>
    <cellStyle name="Normal 8 4 4 3 6" xfId="40082" xr:uid="{893EA1BC-855A-472C-8410-04613BC90137}"/>
    <cellStyle name="Normal 8 4 4 4" xfId="40083" xr:uid="{8622D994-771D-40AB-91E0-CDEBAB17C7B8}"/>
    <cellStyle name="Normal 8 4 4 4 2" xfId="40084" xr:uid="{8C942BB9-9698-457A-AA99-D814D49EF192}"/>
    <cellStyle name="Normal 8 4 4 4 2 2" xfId="40085" xr:uid="{BD2CC035-76A2-48D9-B618-9375BABEBE69}"/>
    <cellStyle name="Normal 8 4 4 4 2 2 2" xfId="40086" xr:uid="{BB355A7F-4D57-4A27-A846-9E74BB8D99AD}"/>
    <cellStyle name="Normal 8 4 4 4 2 3" xfId="40087" xr:uid="{CECDD39B-9BD9-4420-ADEB-37AE2841F5A1}"/>
    <cellStyle name="Normal 8 4 4 4 2 4" xfId="40088" xr:uid="{AB1A7BEE-486D-4ACB-8A7F-55BF49B965CF}"/>
    <cellStyle name="Normal 8 4 4 4 3" xfId="40089" xr:uid="{810D9EB0-3835-4618-9982-EDDC648FBCA9}"/>
    <cellStyle name="Normal 8 4 4 4 3 2" xfId="40090" xr:uid="{A02C4FF4-C3CB-41C2-AC89-3F266B0531F8}"/>
    <cellStyle name="Normal 8 4 4 4 4" xfId="40091" xr:uid="{3D40C426-4F47-416D-8DB3-42A6C494D314}"/>
    <cellStyle name="Normal 8 4 4 4 5" xfId="40092" xr:uid="{4BF16D53-74C3-465E-8D83-21B2FE2477B4}"/>
    <cellStyle name="Normal 8 4 4 5" xfId="40093" xr:uid="{A32B2494-CEF3-4541-BC80-358C64352670}"/>
    <cellStyle name="Normal 8 4 4 5 2" xfId="40094" xr:uid="{B1D016E7-4EED-448E-BB6B-CAA3EC778A91}"/>
    <cellStyle name="Normal 8 4 4 5 2 2" xfId="40095" xr:uid="{324AAB22-62A1-456F-B6A8-E6A3E36CCF49}"/>
    <cellStyle name="Normal 8 4 4 5 2 2 2" xfId="40096" xr:uid="{8C140A63-47D2-459E-AF6B-69233238ECD7}"/>
    <cellStyle name="Normal 8 4 4 5 2 3" xfId="40097" xr:uid="{71811B96-0CD5-4439-9E96-4AC0D284FA05}"/>
    <cellStyle name="Normal 8 4 4 5 2 4" xfId="40098" xr:uid="{57F7A98D-4A32-4376-BBF6-A9B3AEC935EF}"/>
    <cellStyle name="Normal 8 4 4 5 3" xfId="40099" xr:uid="{ADF95260-F459-4C54-AC74-CA473897BA91}"/>
    <cellStyle name="Normal 8 4 4 5 3 2" xfId="40100" xr:uid="{BE1CBA4A-C50E-4DFB-8743-6D86DB994897}"/>
    <cellStyle name="Normal 8 4 4 5 4" xfId="40101" xr:uid="{F05C78E4-C6AD-45FC-8383-380B00E5D478}"/>
    <cellStyle name="Normal 8 4 4 5 5" xfId="40102" xr:uid="{E600AE79-3A58-4626-AF63-F4E22E863C83}"/>
    <cellStyle name="Normal 8 4 4 6" xfId="40103" xr:uid="{840DF074-C120-4C0C-9582-583A92878B75}"/>
    <cellStyle name="Normal 8 4 4 6 2" xfId="40104" xr:uid="{829320DD-B75F-4503-BA46-6940FDC297B0}"/>
    <cellStyle name="Normal 8 4 4 6 2 2" xfId="40105" xr:uid="{AD7BABB1-EE75-4E36-90E4-5E1B8EB119A7}"/>
    <cellStyle name="Normal 8 4 4 6 3" xfId="40106" xr:uid="{6E8E1DAA-67D3-4A1A-B9D7-782948156EA7}"/>
    <cellStyle name="Normal 8 4 4 6 4" xfId="40107" xr:uid="{ECB5AE2C-8235-4460-A539-B4DA1CF32CFB}"/>
    <cellStyle name="Normal 8 4 4 7" xfId="40108" xr:uid="{B4021E65-590A-4B79-850C-AD44EB6E8CD4}"/>
    <cellStyle name="Normal 8 4 4 7 2" xfId="40109" xr:uid="{4302FE5A-3A54-49E7-8844-B2F9469C77EB}"/>
    <cellStyle name="Normal 8 4 4 7 3" xfId="40110" xr:uid="{7CD63FAF-7F3E-4056-A79D-F744C4A0E946}"/>
    <cellStyle name="Normal 8 4 4 7 4" xfId="40111" xr:uid="{74969C3F-71D4-4576-9136-485B39BC95C6}"/>
    <cellStyle name="Normal 8 4 4 7 5" xfId="40112" xr:uid="{10D951C3-8045-4A0F-A99F-C0CA2AA70E25}"/>
    <cellStyle name="Normal 8 4 4 8" xfId="40113" xr:uid="{86365D9E-6172-4F85-A83A-B3B2E00634F0}"/>
    <cellStyle name="Normal 8 4 4 9" xfId="40114" xr:uid="{124C08A4-7DC4-45EC-8ADB-7DEC17D45E2E}"/>
    <cellStyle name="Normal 8 4 5" xfId="40115" xr:uid="{C1C4C0D1-BB5D-4423-A2AC-1A54D8CF3825}"/>
    <cellStyle name="Normal 8 4 5 2" xfId="40116" xr:uid="{C370FF5B-1185-426B-96F2-FD9A8CAC9514}"/>
    <cellStyle name="Normal 8 4 5 2 2" xfId="40117" xr:uid="{6B5AC1F1-3487-4250-BAAC-9D26373D4B9E}"/>
    <cellStyle name="Normal 8 4 5 2 2 2" xfId="40118" xr:uid="{D666B3CD-FF49-4BAA-918C-3D74A9AF3A12}"/>
    <cellStyle name="Normal 8 4 5 2 2 2 2" xfId="40119" xr:uid="{850C9B6D-DE54-4693-A1BA-7B55890645EC}"/>
    <cellStyle name="Normal 8 4 5 2 2 2 2 2" xfId="40120" xr:uid="{6E1E482B-A1D2-4DB2-9E62-4A50F16833CF}"/>
    <cellStyle name="Normal 8 4 5 2 2 2 3" xfId="40121" xr:uid="{86E7F208-B8D6-419A-A6C2-270AE4A65E1B}"/>
    <cellStyle name="Normal 8 4 5 2 2 2 4" xfId="40122" xr:uid="{1767A904-24A6-4E30-AF49-88F54ED412FE}"/>
    <cellStyle name="Normal 8 4 5 2 2 3" xfId="40123" xr:uid="{BC5A30DE-6259-423C-AFA6-5F5EB72CB07A}"/>
    <cellStyle name="Normal 8 4 5 2 2 3 2" xfId="40124" xr:uid="{A8FF59FA-9F48-4268-9B18-05D08E6BB6E6}"/>
    <cellStyle name="Normal 8 4 5 2 2 4" xfId="40125" xr:uid="{43DF7FBA-7CD1-446B-8C1D-8E4F340398E8}"/>
    <cellStyle name="Normal 8 4 5 2 2 5" xfId="40126" xr:uid="{F84E4619-E559-4C35-9BF9-705EFDD42994}"/>
    <cellStyle name="Normal 8 4 5 2 3" xfId="40127" xr:uid="{2258FBCA-39FE-469D-8B5B-A0946B69ACCF}"/>
    <cellStyle name="Normal 8 4 5 2 3 2" xfId="40128" xr:uid="{57EA73C4-6831-4FC4-8968-06AFD04597CD}"/>
    <cellStyle name="Normal 8 4 5 2 3 2 2" xfId="40129" xr:uid="{4A9B95B7-7A8E-4943-8ED3-F86432DF5C8E}"/>
    <cellStyle name="Normal 8 4 5 2 3 3" xfId="40130" xr:uid="{0504490B-3EAE-41D5-B1A0-D5FF639134AA}"/>
    <cellStyle name="Normal 8 4 5 2 3 4" xfId="40131" xr:uid="{77F20560-06BF-46F4-AB03-426864238747}"/>
    <cellStyle name="Normal 8 4 5 2 4" xfId="40132" xr:uid="{0D4DE85F-06ED-45CB-94CB-7A4A542B17F3}"/>
    <cellStyle name="Normal 8 4 5 2 4 2" xfId="40133" xr:uid="{4371285E-EF65-4355-B720-CAA7E9A10E55}"/>
    <cellStyle name="Normal 8 4 5 2 5" xfId="40134" xr:uid="{A0A2A98B-585F-4755-9791-950955159AD3}"/>
    <cellStyle name="Normal 8 4 5 2 6" xfId="40135" xr:uid="{4931CD28-9211-48AF-B1D6-B9E0DC164BE8}"/>
    <cellStyle name="Normal 8 4 5 3" xfId="40136" xr:uid="{9789D004-511F-4AF1-A5DE-69C2853E2555}"/>
    <cellStyle name="Normal 8 4 5 3 2" xfId="40137" xr:uid="{CE87B535-6F60-4F95-8C32-32E0929C29D6}"/>
    <cellStyle name="Normal 8 4 5 3 2 2" xfId="40138" xr:uid="{EF7B2CD5-5AE7-42ED-9BC5-7510A06F5CDC}"/>
    <cellStyle name="Normal 8 4 5 3 2 2 2" xfId="40139" xr:uid="{B81AFA0D-097F-4187-859F-6C9594F7AAC2}"/>
    <cellStyle name="Normal 8 4 5 3 2 3" xfId="40140" xr:uid="{682B0E51-1A76-4623-81BD-8E2336B76C3D}"/>
    <cellStyle name="Normal 8 4 5 3 2 4" xfId="40141" xr:uid="{DBEEBCA4-89C8-4094-990C-5CC392283111}"/>
    <cellStyle name="Normal 8 4 5 3 3" xfId="40142" xr:uid="{58F2AD44-7C6F-40AB-BB42-4EBC4C7E51D4}"/>
    <cellStyle name="Normal 8 4 5 3 3 2" xfId="40143" xr:uid="{021C6BA4-5AF9-4A66-8A4F-22A9D2B7AFAF}"/>
    <cellStyle name="Normal 8 4 5 3 4" xfId="40144" xr:uid="{F70A1D92-5012-47F1-90A1-E8649D22A382}"/>
    <cellStyle name="Normal 8 4 5 3 5" xfId="40145" xr:uid="{85A7746E-A9EA-4BFE-A9A9-D5D191775056}"/>
    <cellStyle name="Normal 8 4 5 4" xfId="40146" xr:uid="{CB5E7931-785E-403E-982A-651A9EE5BB85}"/>
    <cellStyle name="Normal 8 4 5 4 2" xfId="40147" xr:uid="{95CAF62A-240E-4F7F-8B53-6D091C0A618D}"/>
    <cellStyle name="Normal 8 4 5 4 2 2" xfId="40148" xr:uid="{5F6FE234-4CB8-495B-833B-37C0E3829429}"/>
    <cellStyle name="Normal 8 4 5 4 2 2 2" xfId="40149" xr:uid="{A84ABC03-D5A8-46D5-8D42-94A4BAD4AA69}"/>
    <cellStyle name="Normal 8 4 5 4 2 3" xfId="40150" xr:uid="{761835A7-971E-4F8B-B7E2-987BD2FE58B3}"/>
    <cellStyle name="Normal 8 4 5 4 2 4" xfId="40151" xr:uid="{E4F9CADB-11FC-4C58-B906-5D3F87171DA7}"/>
    <cellStyle name="Normal 8 4 5 4 3" xfId="40152" xr:uid="{05DC68A8-EFAB-419F-AE74-92F523B06C9B}"/>
    <cellStyle name="Normal 8 4 5 4 3 2" xfId="40153" xr:uid="{D51A56CD-CAC9-4AB7-91DC-57CE08725784}"/>
    <cellStyle name="Normal 8 4 5 4 4" xfId="40154" xr:uid="{27B69EFD-95FE-4FD5-8E56-12C211179620}"/>
    <cellStyle name="Normal 8 4 5 4 5" xfId="40155" xr:uid="{AE7D3EE4-1128-4641-99B5-698034A099FB}"/>
    <cellStyle name="Normal 8 4 5 5" xfId="40156" xr:uid="{078FBF84-72B0-43E5-803A-E0206AD2B421}"/>
    <cellStyle name="Normal 8 4 5 5 2" xfId="40157" xr:uid="{47339E11-8717-495B-9BB5-856A31FE5F39}"/>
    <cellStyle name="Normal 8 4 5 5 2 2" xfId="40158" xr:uid="{72DB1AFE-E97D-4B89-AC11-1A6DF00AA892}"/>
    <cellStyle name="Normal 8 4 5 5 3" xfId="40159" xr:uid="{FBFA124E-AE5D-4037-885D-1F3CF2146C64}"/>
    <cellStyle name="Normal 8 4 5 5 4" xfId="40160" xr:uid="{7E8B1D50-05D7-4102-8409-0D26C23B0143}"/>
    <cellStyle name="Normal 8 4 5 6" xfId="40161" xr:uid="{96E79E3D-933B-461B-A86A-BFB12E91EA52}"/>
    <cellStyle name="Normal 8 4 5 6 2" xfId="40162" xr:uid="{E4E4785D-5FA9-4888-AB21-C15DE3728757}"/>
    <cellStyle name="Normal 8 4 5 6 3" xfId="40163" xr:uid="{ABF1022C-80DE-4B4E-9553-C9475867E6E6}"/>
    <cellStyle name="Normal 8 4 5 6 4" xfId="40164" xr:uid="{FC198485-F9E7-4D75-9429-AE5664E2FF3B}"/>
    <cellStyle name="Normal 8 4 5 6 5" xfId="40165" xr:uid="{D55594F1-D920-4ED5-AAA1-DBFAB9FDB963}"/>
    <cellStyle name="Normal 8 4 5 7" xfId="40166" xr:uid="{780C07C4-1CDF-4704-A691-A17BAAB3F8E7}"/>
    <cellStyle name="Normal 8 4 5 8" xfId="40167" xr:uid="{89223C3E-C8BC-4A19-ABE0-23C51A7B51E2}"/>
    <cellStyle name="Normal 8 4 5 9" xfId="40168" xr:uid="{B4BE12D3-BEF2-47CC-9A48-52F190E1A9C3}"/>
    <cellStyle name="Normal 8 4 6" xfId="40169" xr:uid="{272C25E0-0017-4026-B98D-DB62667D1907}"/>
    <cellStyle name="Normal 8 4 6 2" xfId="40170" xr:uid="{F16E0DF3-EF1B-4EB3-8A9B-4735BA6A3AE4}"/>
    <cellStyle name="Normal 8 4 6 2 2" xfId="40171" xr:uid="{F494FB02-8221-4610-A7D3-BBD588E02410}"/>
    <cellStyle name="Normal 8 4 6 2 2 2" xfId="40172" xr:uid="{959A0406-7881-4074-8AE8-C6482531377D}"/>
    <cellStyle name="Normal 8 4 6 2 2 2 2" xfId="40173" xr:uid="{AC486D70-8B00-4F15-82C1-83A2131F22E9}"/>
    <cellStyle name="Normal 8 4 6 2 2 3" xfId="40174" xr:uid="{97AA78FD-899F-41B8-AB57-6F338CDC3C4D}"/>
    <cellStyle name="Normal 8 4 6 2 2 4" xfId="40175" xr:uid="{A0643033-505B-46CF-966B-63FE831932B4}"/>
    <cellStyle name="Normal 8 4 6 2 3" xfId="40176" xr:uid="{78CB5DDF-242C-4803-BA48-126DADEA0BD0}"/>
    <cellStyle name="Normal 8 4 6 2 3 2" xfId="40177" xr:uid="{36CAA566-90B6-4F39-9C4E-D6F5FBD61B5F}"/>
    <cellStyle name="Normal 8 4 6 2 4" xfId="40178" xr:uid="{C32448E0-852A-49FB-BB47-8188DA869CD5}"/>
    <cellStyle name="Normal 8 4 6 2 5" xfId="40179" xr:uid="{E58EBFEA-8F09-4A9B-897F-AA390C352B00}"/>
    <cellStyle name="Normal 8 4 6 3" xfId="40180" xr:uid="{52D8D0D4-E3A4-4B42-8974-077A599AC6D8}"/>
    <cellStyle name="Normal 8 4 6 3 2" xfId="40181" xr:uid="{CC83C516-B404-483A-9141-D04BF6BF4943}"/>
    <cellStyle name="Normal 8 4 6 3 2 2" xfId="40182" xr:uid="{A2F034DE-D728-43CF-A4C1-A9422A91F4F1}"/>
    <cellStyle name="Normal 8 4 6 3 3" xfId="40183" xr:uid="{C4B70D12-CAB0-49AE-9635-645D2BCA0812}"/>
    <cellStyle name="Normal 8 4 6 3 4" xfId="40184" xr:uid="{472ACBEF-8608-4193-82AD-00E311D94DA8}"/>
    <cellStyle name="Normal 8 4 6 4" xfId="40185" xr:uid="{293F33AE-B2D5-4F04-B090-DD26F84656DB}"/>
    <cellStyle name="Normal 8 4 6 4 2" xfId="40186" xr:uid="{B167DDC0-378A-43B7-B6D7-CEB326282672}"/>
    <cellStyle name="Normal 8 4 6 5" xfId="40187" xr:uid="{311DE5C2-7564-4863-AB8B-9E05A11F04B3}"/>
    <cellStyle name="Normal 8 4 6 6" xfId="40188" xr:uid="{64EE5855-2447-4072-8C4F-A1D7F01B4D86}"/>
    <cellStyle name="Normal 8 4 7" xfId="40189" xr:uid="{97272E1B-D7DB-403A-891D-DAB26C3051EA}"/>
    <cellStyle name="Normal 8 4 7 2" xfId="40190" xr:uid="{2C8ECBD8-5793-49D7-AAF3-867A02999B7E}"/>
    <cellStyle name="Normal 8 4 7 2 2" xfId="40191" xr:uid="{486F6882-E595-4F5C-AD3F-8E270247C362}"/>
    <cellStyle name="Normal 8 4 7 2 2 2" xfId="40192" xr:uid="{1D46E3CE-C64B-4804-B353-CDD3D9A59849}"/>
    <cellStyle name="Normal 8 4 7 2 3" xfId="40193" xr:uid="{060FF9EE-1695-463E-93BB-9D16BF8DF059}"/>
    <cellStyle name="Normal 8 4 7 2 4" xfId="40194" xr:uid="{9D4A15C2-0D6E-4FCB-959C-A8B798A62405}"/>
    <cellStyle name="Normal 8 4 7 3" xfId="40195" xr:uid="{0D8E6363-676B-4FAE-B1B1-FD3341E80882}"/>
    <cellStyle name="Normal 8 4 7 3 2" xfId="40196" xr:uid="{C6CE0342-5DA6-4628-8E0C-5BCC9AB769F2}"/>
    <cellStyle name="Normal 8 4 7 4" xfId="40197" xr:uid="{C1A8312C-931E-4744-B321-29F287B5C750}"/>
    <cellStyle name="Normal 8 4 7 5" xfId="40198" xr:uid="{EE6CB8EF-4F91-4517-97AA-20454EF06953}"/>
    <cellStyle name="Normal 8 4 8" xfId="40199" xr:uid="{9EF27FA1-C2DA-4EE5-9B86-F8A175D4CAFB}"/>
    <cellStyle name="Normal 8 4 8 2" xfId="40200" xr:uid="{E4652A8C-CBEB-400C-BA37-92FB67C05C25}"/>
    <cellStyle name="Normal 8 4 8 2 2" xfId="40201" xr:uid="{D800FDD1-E228-4F8A-98DC-B4038889F284}"/>
    <cellStyle name="Normal 8 4 8 2 2 2" xfId="40202" xr:uid="{129CB1BA-E5B1-47C0-B65B-74A039207A02}"/>
    <cellStyle name="Normal 8 4 8 2 3" xfId="40203" xr:uid="{3A316260-668E-4DBC-91DF-888EE8ADB6F3}"/>
    <cellStyle name="Normal 8 4 8 2 4" xfId="40204" xr:uid="{EA338A86-16F2-4E5F-BEFC-DF6767F3A1E3}"/>
    <cellStyle name="Normal 8 4 8 3" xfId="40205" xr:uid="{158913F3-1B83-424D-935C-9600F8701638}"/>
    <cellStyle name="Normal 8 4 8 3 2" xfId="40206" xr:uid="{3F12653E-C50D-4DEF-B72A-15DD78825050}"/>
    <cellStyle name="Normal 8 4 8 4" xfId="40207" xr:uid="{464BFDD9-629C-47AA-8CAE-8E2BDBF0DE95}"/>
    <cellStyle name="Normal 8 4 8 5" xfId="40208" xr:uid="{2250974B-DB54-413D-BA28-DA76D823AA02}"/>
    <cellStyle name="Normal 8 4 9" xfId="40209" xr:uid="{6906BA91-D34E-46CC-8836-EDDAB7E51029}"/>
    <cellStyle name="Normal 8 4 9 2" xfId="40210" xr:uid="{932A68AC-9A08-4B97-B4D9-5747A3AFA411}"/>
    <cellStyle name="Normal 8 4 9 2 2" xfId="40211" xr:uid="{52779822-9B4F-42D8-9897-380B400CE58B}"/>
    <cellStyle name="Normal 8 4 9 3" xfId="40212" xr:uid="{1F847AE2-1997-4815-87AE-094D2CF13AC9}"/>
    <cellStyle name="Normal 8 4 9 4" xfId="40213" xr:uid="{4689A8DC-488F-4D26-AAA2-123AC2662D19}"/>
    <cellStyle name="Normal 8 5" xfId="40214" xr:uid="{0B25055F-4AE8-4BFF-B908-1A763180D652}"/>
    <cellStyle name="Normal 8 5 10" xfId="40215" xr:uid="{65437935-85ED-4AE6-87F3-161FC49704B4}"/>
    <cellStyle name="Normal 8 5 11" xfId="40216" xr:uid="{E0A9C283-B8BA-4BEA-BC8C-EB866E0230CA}"/>
    <cellStyle name="Normal 8 5 12" xfId="40217" xr:uid="{8F00D79F-22C4-4AC2-8B29-B88FE65310EC}"/>
    <cellStyle name="Normal 8 5 2" xfId="40218" xr:uid="{6C93BB89-F224-4EEF-ABEE-5384E97E5863}"/>
    <cellStyle name="Normal 8 5 2 10" xfId="40219" xr:uid="{211B4C3F-4583-4186-BA16-A092DFF98147}"/>
    <cellStyle name="Normal 8 5 2 11" xfId="40220" xr:uid="{6BA5656E-C3A0-4C63-B7F4-6C82379D950A}"/>
    <cellStyle name="Normal 8 5 2 2" xfId="40221" xr:uid="{5BC409FA-43C3-462A-880C-696BDD6DE583}"/>
    <cellStyle name="Normal 8 5 2 2 10" xfId="40222" xr:uid="{F956884E-69F6-484C-AAE2-75E7CD0B590E}"/>
    <cellStyle name="Normal 8 5 2 2 2" xfId="40223" xr:uid="{C1099C50-6C07-4C19-AED5-B548F9A9E579}"/>
    <cellStyle name="Normal 8 5 2 2 2 2" xfId="40224" xr:uid="{6918ACCA-3E32-44F8-9166-AC17F03BEA37}"/>
    <cellStyle name="Normal 8 5 2 2 2 2 2" xfId="40225" xr:uid="{A2E25259-2AB4-4414-A7D2-E5EAF2979C94}"/>
    <cellStyle name="Normal 8 5 2 2 2 2 2 2" xfId="40226" xr:uid="{70B1FD20-22C4-4099-A92B-7D5848B49BC3}"/>
    <cellStyle name="Normal 8 5 2 2 2 2 2 2 2" xfId="40227" xr:uid="{427E85CA-35FC-4DBE-A290-F72B688D6F70}"/>
    <cellStyle name="Normal 8 5 2 2 2 2 2 2 2 2" xfId="40228" xr:uid="{92F52955-CE8E-404A-86D2-3DAAF9FD9C59}"/>
    <cellStyle name="Normal 8 5 2 2 2 2 2 2 3" xfId="40229" xr:uid="{F554B457-DE16-4587-A0D1-CF322BDF4238}"/>
    <cellStyle name="Normal 8 5 2 2 2 2 2 2 4" xfId="40230" xr:uid="{C7EDC622-3B3E-41FF-B521-C5F0FDFEE3B2}"/>
    <cellStyle name="Normal 8 5 2 2 2 2 2 3" xfId="40231" xr:uid="{1F983BE5-3C53-4FCF-A6D2-B915CBEEFCFD}"/>
    <cellStyle name="Normal 8 5 2 2 2 2 2 3 2" xfId="40232" xr:uid="{31858208-E267-4BF9-B670-4155A76261B7}"/>
    <cellStyle name="Normal 8 5 2 2 2 2 2 4" xfId="40233" xr:uid="{48054134-4A56-432C-9D3B-D001D71E8E1A}"/>
    <cellStyle name="Normal 8 5 2 2 2 2 2 5" xfId="40234" xr:uid="{38922A6B-028F-443B-846A-EF2D2A98CD12}"/>
    <cellStyle name="Normal 8 5 2 2 2 2 3" xfId="40235" xr:uid="{13D1DB1C-55D3-4EE5-B981-B368732EF10C}"/>
    <cellStyle name="Normal 8 5 2 2 2 2 3 2" xfId="40236" xr:uid="{F66BC19A-C8E2-450B-9BE2-1816DC2F3F25}"/>
    <cellStyle name="Normal 8 5 2 2 2 2 3 2 2" xfId="40237" xr:uid="{3940CD3B-D8A3-4506-AB11-7190A8117F54}"/>
    <cellStyle name="Normal 8 5 2 2 2 2 3 3" xfId="40238" xr:uid="{E462DA40-A0EF-450B-BBF4-913499619C1E}"/>
    <cellStyle name="Normal 8 5 2 2 2 2 3 4" xfId="40239" xr:uid="{498B97C8-8342-4AA1-AD34-E34F04B69C7A}"/>
    <cellStyle name="Normal 8 5 2 2 2 2 4" xfId="40240" xr:uid="{E388A753-6008-46B8-BFD6-D3AB9506F6F5}"/>
    <cellStyle name="Normal 8 5 2 2 2 2 4 2" xfId="40241" xr:uid="{61AA1C9F-D605-4C77-A5D4-70DBCC80D5CE}"/>
    <cellStyle name="Normal 8 5 2 2 2 2 5" xfId="40242" xr:uid="{AA799D81-716F-4E02-9137-7A71C83C7D64}"/>
    <cellStyle name="Normal 8 5 2 2 2 2 6" xfId="40243" xr:uid="{CD84E205-A751-49FA-817D-EB5521BB8152}"/>
    <cellStyle name="Normal 8 5 2 2 2 3" xfId="40244" xr:uid="{130491DB-3775-48E0-845B-C8FB19018752}"/>
    <cellStyle name="Normal 8 5 2 2 2 3 2" xfId="40245" xr:uid="{A1F3C256-0E63-4B13-AECE-9A1C8300C94D}"/>
    <cellStyle name="Normal 8 5 2 2 2 3 2 2" xfId="40246" xr:uid="{BEBD0DF8-F5BC-4E85-9925-04535D4412F3}"/>
    <cellStyle name="Normal 8 5 2 2 2 3 2 2 2" xfId="40247" xr:uid="{8652161A-87E6-44EF-AF3C-81CFE88FC70E}"/>
    <cellStyle name="Normal 8 5 2 2 2 3 2 3" xfId="40248" xr:uid="{C3974124-72BF-4815-9B34-7C21295A4BDB}"/>
    <cellStyle name="Normal 8 5 2 2 2 3 2 4" xfId="40249" xr:uid="{17D7608A-140F-4FF3-B14D-481C8A7AFE99}"/>
    <cellStyle name="Normal 8 5 2 2 2 3 3" xfId="40250" xr:uid="{23860633-2985-4AC8-8AF1-3A312313B4EE}"/>
    <cellStyle name="Normal 8 5 2 2 2 3 3 2" xfId="40251" xr:uid="{24D66E71-547A-468E-A5E6-CE3F233C7B73}"/>
    <cellStyle name="Normal 8 5 2 2 2 3 4" xfId="40252" xr:uid="{6237445E-A75A-4053-BEB1-FC1766CE26D4}"/>
    <cellStyle name="Normal 8 5 2 2 2 3 5" xfId="40253" xr:uid="{2B4DB8CB-FF67-4CFE-BF9B-9DD2905B6560}"/>
    <cellStyle name="Normal 8 5 2 2 2 4" xfId="40254" xr:uid="{EB9A0DFA-F571-4929-A9BD-6825BCBBF5BB}"/>
    <cellStyle name="Normal 8 5 2 2 2 4 2" xfId="40255" xr:uid="{A69409F6-BF62-4D4C-9649-10920F1B5FB3}"/>
    <cellStyle name="Normal 8 5 2 2 2 4 2 2" xfId="40256" xr:uid="{444FE85D-51F8-48AA-99C5-E06B6ACB6EFD}"/>
    <cellStyle name="Normal 8 5 2 2 2 4 2 2 2" xfId="40257" xr:uid="{827A2D65-0027-45D7-992A-3CF3F61432DE}"/>
    <cellStyle name="Normal 8 5 2 2 2 4 2 3" xfId="40258" xr:uid="{84E30EE7-BC2E-44F8-AAD7-8F58A5B5B7BA}"/>
    <cellStyle name="Normal 8 5 2 2 2 4 2 4" xfId="40259" xr:uid="{4FFC4A59-A3AF-4F2C-A6B3-120CD367D41D}"/>
    <cellStyle name="Normal 8 5 2 2 2 4 3" xfId="40260" xr:uid="{458B6663-EF01-4DF8-9B73-6A9322B0292D}"/>
    <cellStyle name="Normal 8 5 2 2 2 4 3 2" xfId="40261" xr:uid="{D7B45BAC-C832-4081-A2FA-C86EB10F14DB}"/>
    <cellStyle name="Normal 8 5 2 2 2 4 4" xfId="40262" xr:uid="{0590DBE9-0CF9-4AF5-8E73-427E0143842E}"/>
    <cellStyle name="Normal 8 5 2 2 2 4 5" xfId="40263" xr:uid="{F0A3EDDE-7D84-43D8-A0E0-6A7D9560B06F}"/>
    <cellStyle name="Normal 8 5 2 2 2 5" xfId="40264" xr:uid="{1E8F1D5E-50C4-465C-8BA3-4B9DC0A66BD3}"/>
    <cellStyle name="Normal 8 5 2 2 2 5 2" xfId="40265" xr:uid="{1673FD77-2FB4-474E-8061-314B9B3E2E8B}"/>
    <cellStyle name="Normal 8 5 2 2 2 5 2 2" xfId="40266" xr:uid="{452DC2FF-92E6-4B12-8042-1A1FDEEE566B}"/>
    <cellStyle name="Normal 8 5 2 2 2 5 3" xfId="40267" xr:uid="{D9667806-198A-4578-AC1C-E9BFC573F81C}"/>
    <cellStyle name="Normal 8 5 2 2 2 5 4" xfId="40268" xr:uid="{8DCB58A5-4E8C-46A6-84A6-3334089E0EA2}"/>
    <cellStyle name="Normal 8 5 2 2 2 6" xfId="40269" xr:uid="{CE61671E-E131-4DDE-A800-D9AEEAD1360D}"/>
    <cellStyle name="Normal 8 5 2 2 2 6 2" xfId="40270" xr:uid="{9C6AA117-726D-4770-B1E2-65DBE2D10769}"/>
    <cellStyle name="Normal 8 5 2 2 2 6 3" xfId="40271" xr:uid="{E14AB65C-4A96-459E-8FF7-B40CDA9D8DEB}"/>
    <cellStyle name="Normal 8 5 2 2 2 6 4" xfId="40272" xr:uid="{AFACC6A3-F213-4371-96F8-46F700E55432}"/>
    <cellStyle name="Normal 8 5 2 2 2 6 5" xfId="40273" xr:uid="{9E139A5E-35D5-43A6-8668-A114FEB9E158}"/>
    <cellStyle name="Normal 8 5 2 2 2 7" xfId="40274" xr:uid="{722D267E-165E-4838-8BAA-EA69CAE6F248}"/>
    <cellStyle name="Normal 8 5 2 2 2 8" xfId="40275" xr:uid="{A8D2AD4E-BAFE-4281-AD60-805078F90ED6}"/>
    <cellStyle name="Normal 8 5 2 2 2 9" xfId="40276" xr:uid="{9972B191-2408-4BCA-9DE1-9F51194A7825}"/>
    <cellStyle name="Normal 8 5 2 2 3" xfId="40277" xr:uid="{F447B505-36D3-49A4-9D33-4FCF906F1CFF}"/>
    <cellStyle name="Normal 8 5 2 2 3 2" xfId="40278" xr:uid="{B0103C37-7E50-4B33-BD51-33A81D10FAB2}"/>
    <cellStyle name="Normal 8 5 2 2 3 2 2" xfId="40279" xr:uid="{C0C387F3-90F3-490F-B6B8-D4A5B6B712E3}"/>
    <cellStyle name="Normal 8 5 2 2 3 2 2 2" xfId="40280" xr:uid="{531866CB-86FE-4363-B8DD-FAC28847EC90}"/>
    <cellStyle name="Normal 8 5 2 2 3 2 2 2 2" xfId="40281" xr:uid="{E7B87FA1-EE92-49DE-87D1-A931E9FB02AE}"/>
    <cellStyle name="Normal 8 5 2 2 3 2 2 3" xfId="40282" xr:uid="{CDED74DD-4AC7-40EF-8652-A74B9E6A0934}"/>
    <cellStyle name="Normal 8 5 2 2 3 2 2 4" xfId="40283" xr:uid="{363C1CFC-896F-4A63-973A-86D0760240B1}"/>
    <cellStyle name="Normal 8 5 2 2 3 2 3" xfId="40284" xr:uid="{7109D4BC-5883-4FD8-B612-52FA90729D40}"/>
    <cellStyle name="Normal 8 5 2 2 3 2 3 2" xfId="40285" xr:uid="{076FF943-5CFD-464B-AD90-9168D55354F6}"/>
    <cellStyle name="Normal 8 5 2 2 3 2 4" xfId="40286" xr:uid="{4AB3782C-B4A6-4E08-8B33-1E9AC58551BB}"/>
    <cellStyle name="Normal 8 5 2 2 3 2 5" xfId="40287" xr:uid="{A064BD85-8D1D-4638-A6D3-E0760C86426E}"/>
    <cellStyle name="Normal 8 5 2 2 3 3" xfId="40288" xr:uid="{E0FED8CA-3560-4A48-887C-9E3018E36D88}"/>
    <cellStyle name="Normal 8 5 2 2 3 3 2" xfId="40289" xr:uid="{41CD0EA6-3262-4963-A3EC-3C6EFDBF1D1C}"/>
    <cellStyle name="Normal 8 5 2 2 3 3 2 2" xfId="40290" xr:uid="{7CD3B57B-19F2-4D2C-80B4-79316797C925}"/>
    <cellStyle name="Normal 8 5 2 2 3 3 3" xfId="40291" xr:uid="{36FFED9C-B3A6-401C-BEC8-B9053164B3B7}"/>
    <cellStyle name="Normal 8 5 2 2 3 3 4" xfId="40292" xr:uid="{A8196A02-FF96-4B2B-A917-89EB74A06107}"/>
    <cellStyle name="Normal 8 5 2 2 3 4" xfId="40293" xr:uid="{C2300280-7B4D-4E49-8208-65ACC96A935D}"/>
    <cellStyle name="Normal 8 5 2 2 3 4 2" xfId="40294" xr:uid="{0A82E9E5-502F-497F-A0AB-112ECF2C3102}"/>
    <cellStyle name="Normal 8 5 2 2 3 5" xfId="40295" xr:uid="{3A9EA02E-ABB0-4C2E-9853-A1C684240D45}"/>
    <cellStyle name="Normal 8 5 2 2 3 6" xfId="40296" xr:uid="{D2BB424A-2DA1-4021-8770-3691C7237082}"/>
    <cellStyle name="Normal 8 5 2 2 4" xfId="40297" xr:uid="{01D28927-39D6-4F51-9AD9-E9A3A1024170}"/>
    <cellStyle name="Normal 8 5 2 2 4 2" xfId="40298" xr:uid="{5D680D2E-E43B-4D7B-AC69-49607CF96F99}"/>
    <cellStyle name="Normal 8 5 2 2 4 2 2" xfId="40299" xr:uid="{3DA9BE56-A99C-474D-8C21-0EE18542FC4F}"/>
    <cellStyle name="Normal 8 5 2 2 4 2 2 2" xfId="40300" xr:uid="{85D783AE-9908-4031-B83B-E92F1CB577A1}"/>
    <cellStyle name="Normal 8 5 2 2 4 2 3" xfId="40301" xr:uid="{291FF1BB-7235-4FD1-B939-DC19F8B80D51}"/>
    <cellStyle name="Normal 8 5 2 2 4 2 4" xfId="40302" xr:uid="{57FB0D34-278C-4448-BDFB-2D8DA6D4E25D}"/>
    <cellStyle name="Normal 8 5 2 2 4 3" xfId="40303" xr:uid="{1056B84D-2970-421A-A560-81329EA025F7}"/>
    <cellStyle name="Normal 8 5 2 2 4 3 2" xfId="40304" xr:uid="{BA659FC5-681B-4FDF-986E-E81EDA42AC51}"/>
    <cellStyle name="Normal 8 5 2 2 4 4" xfId="40305" xr:uid="{CBF19D93-AA40-4C45-8176-5FFB45E941A6}"/>
    <cellStyle name="Normal 8 5 2 2 4 5" xfId="40306" xr:uid="{B654E5A1-EC75-42EB-8181-0156248F7E6B}"/>
    <cellStyle name="Normal 8 5 2 2 5" xfId="40307" xr:uid="{5A5BE51D-6621-49BC-BD9D-760E253F50B1}"/>
    <cellStyle name="Normal 8 5 2 2 5 2" xfId="40308" xr:uid="{B7FA2275-F154-406E-BD4B-D0D2FE849397}"/>
    <cellStyle name="Normal 8 5 2 2 5 2 2" xfId="40309" xr:uid="{37793E84-35E4-4D56-86B0-8CF0D1CED4BA}"/>
    <cellStyle name="Normal 8 5 2 2 5 2 2 2" xfId="40310" xr:uid="{CA76AA28-88EE-44A0-9CF6-61A9643DD42A}"/>
    <cellStyle name="Normal 8 5 2 2 5 2 3" xfId="40311" xr:uid="{2A846BE7-7B99-4237-80D0-AC4C93D16FB0}"/>
    <cellStyle name="Normal 8 5 2 2 5 2 4" xfId="40312" xr:uid="{1FD6332E-806D-411B-9394-D551EF68888E}"/>
    <cellStyle name="Normal 8 5 2 2 5 3" xfId="40313" xr:uid="{28976090-F026-4FDD-9062-DC85C9282DE7}"/>
    <cellStyle name="Normal 8 5 2 2 5 3 2" xfId="40314" xr:uid="{C4E94A86-393A-4CB2-840E-F00003645636}"/>
    <cellStyle name="Normal 8 5 2 2 5 4" xfId="40315" xr:uid="{4C0F7F2A-9792-4E38-9DE6-6B76D2335F0E}"/>
    <cellStyle name="Normal 8 5 2 2 5 5" xfId="40316" xr:uid="{D1594F7B-3323-4654-B8AC-5FF9ABEB91C4}"/>
    <cellStyle name="Normal 8 5 2 2 6" xfId="40317" xr:uid="{C9D865C4-716F-429A-8CC6-5782841EFF04}"/>
    <cellStyle name="Normal 8 5 2 2 6 2" xfId="40318" xr:uid="{1984BACE-9846-43F5-A267-B4F9DB8D1DF9}"/>
    <cellStyle name="Normal 8 5 2 2 6 2 2" xfId="40319" xr:uid="{367F0C46-7FF6-44EC-B513-5AFEF1C8D86A}"/>
    <cellStyle name="Normal 8 5 2 2 6 3" xfId="40320" xr:uid="{6CC8903C-072E-408B-80A0-03323A5541E4}"/>
    <cellStyle name="Normal 8 5 2 2 6 4" xfId="40321" xr:uid="{D0E1B769-A0AB-4A6C-A6A7-67D5FCDB7255}"/>
    <cellStyle name="Normal 8 5 2 2 7" xfId="40322" xr:uid="{2A5A8968-AD9A-4DE1-84CA-A8BA05DFCB47}"/>
    <cellStyle name="Normal 8 5 2 2 7 2" xfId="40323" xr:uid="{906DEA7B-DC8B-4B7A-9108-F0DF4E435C87}"/>
    <cellStyle name="Normal 8 5 2 2 7 3" xfId="40324" xr:uid="{1C86AE38-497B-430F-9C42-92B6835C8A5E}"/>
    <cellStyle name="Normal 8 5 2 2 7 4" xfId="40325" xr:uid="{ACC4424C-4049-411A-AFAC-694407F8250A}"/>
    <cellStyle name="Normal 8 5 2 2 7 5" xfId="40326" xr:uid="{FDB751FF-4CE1-46A5-8BF6-78A183CB3AC8}"/>
    <cellStyle name="Normal 8 5 2 2 8" xfId="40327" xr:uid="{4DBBECA6-7EE6-4BA6-9D0D-26A9B8034D6D}"/>
    <cellStyle name="Normal 8 5 2 2 9" xfId="40328" xr:uid="{427DD5FA-46BB-4E59-919F-5A675C3C10A0}"/>
    <cellStyle name="Normal 8 5 2 3" xfId="40329" xr:uid="{C2E90477-A41C-4C3E-9165-32FAB0BDCBB5}"/>
    <cellStyle name="Normal 8 5 2 3 2" xfId="40330" xr:uid="{3F5B3FE1-F70C-482B-B75D-F4CC810CA59E}"/>
    <cellStyle name="Normal 8 5 2 3 2 2" xfId="40331" xr:uid="{6FDD9CA7-C290-4E3D-84EA-1E45A5249786}"/>
    <cellStyle name="Normal 8 5 2 3 2 2 2" xfId="40332" xr:uid="{CB4229D4-A830-454A-A89F-A603B323DFBB}"/>
    <cellStyle name="Normal 8 5 2 3 2 2 2 2" xfId="40333" xr:uid="{3DFAAFF8-6EE5-4CC0-A497-00121B7E0B71}"/>
    <cellStyle name="Normal 8 5 2 3 2 2 2 2 2" xfId="40334" xr:uid="{97D07E7D-5C89-46A3-9585-2E25C15E3739}"/>
    <cellStyle name="Normal 8 5 2 3 2 2 2 3" xfId="40335" xr:uid="{22840A70-BA34-47F8-93BA-F941429F34EE}"/>
    <cellStyle name="Normal 8 5 2 3 2 2 2 4" xfId="40336" xr:uid="{1ACEFCEE-8DA3-4F0A-8AE4-9B870631565F}"/>
    <cellStyle name="Normal 8 5 2 3 2 2 3" xfId="40337" xr:uid="{C9F3A35B-21C7-40DD-9746-02386C283307}"/>
    <cellStyle name="Normal 8 5 2 3 2 2 3 2" xfId="40338" xr:uid="{1AB8E421-5DDB-49A6-A676-BBAEF42B7B0D}"/>
    <cellStyle name="Normal 8 5 2 3 2 2 4" xfId="40339" xr:uid="{8FEF4398-FECE-4500-A401-84A3C8198162}"/>
    <cellStyle name="Normal 8 5 2 3 2 2 5" xfId="40340" xr:uid="{2310839E-AC0D-4B15-A3C0-7836E3D8C8E7}"/>
    <cellStyle name="Normal 8 5 2 3 2 3" xfId="40341" xr:uid="{F2F7058B-C4D2-4C99-8A2F-806E466E5540}"/>
    <cellStyle name="Normal 8 5 2 3 2 3 2" xfId="40342" xr:uid="{858C5F83-DC73-497B-8609-BDB242229CA6}"/>
    <cellStyle name="Normal 8 5 2 3 2 3 2 2" xfId="40343" xr:uid="{3B9F1385-13AB-4E40-BA77-4AEAD1CD610C}"/>
    <cellStyle name="Normal 8 5 2 3 2 3 3" xfId="40344" xr:uid="{B047F789-5697-480F-A05C-719899D70CB4}"/>
    <cellStyle name="Normal 8 5 2 3 2 3 4" xfId="40345" xr:uid="{C84A7B6B-4D86-4083-86F3-A0C1090E4B78}"/>
    <cellStyle name="Normal 8 5 2 3 2 4" xfId="40346" xr:uid="{87C5C2BB-7B0C-4516-8D44-7643D788C269}"/>
    <cellStyle name="Normal 8 5 2 3 2 4 2" xfId="40347" xr:uid="{C8BEECC7-642C-4677-A2E3-904567D6FFDF}"/>
    <cellStyle name="Normal 8 5 2 3 2 5" xfId="40348" xr:uid="{4DBDC675-053E-4F2F-BBED-F121A19AF428}"/>
    <cellStyle name="Normal 8 5 2 3 2 6" xfId="40349" xr:uid="{5DB1C4BB-A890-4F48-A8C0-67D8A906FEFC}"/>
    <cellStyle name="Normal 8 5 2 3 3" xfId="40350" xr:uid="{01A20CF7-2BE1-4FD8-92E0-946590DB0553}"/>
    <cellStyle name="Normal 8 5 2 3 3 2" xfId="40351" xr:uid="{4936DF01-E70E-4919-B726-4AF97838AF22}"/>
    <cellStyle name="Normal 8 5 2 3 3 2 2" xfId="40352" xr:uid="{A01AAEF8-C4E3-4A8A-B635-28DBC5C4B4D2}"/>
    <cellStyle name="Normal 8 5 2 3 3 2 2 2" xfId="40353" xr:uid="{B490C971-6592-4823-9240-DDE9DF92E19A}"/>
    <cellStyle name="Normal 8 5 2 3 3 2 3" xfId="40354" xr:uid="{F5EBD384-7098-4FF2-9074-2577A68A7D4C}"/>
    <cellStyle name="Normal 8 5 2 3 3 2 4" xfId="40355" xr:uid="{FF7A336D-8449-4EC0-8AE4-23179995974B}"/>
    <cellStyle name="Normal 8 5 2 3 3 3" xfId="40356" xr:uid="{EE3EB9CF-BCC1-4CF8-A5F6-85BD6C6C0518}"/>
    <cellStyle name="Normal 8 5 2 3 3 3 2" xfId="40357" xr:uid="{4D34C377-5BFC-461A-9052-040B2612279F}"/>
    <cellStyle name="Normal 8 5 2 3 3 4" xfId="40358" xr:uid="{1A3CD9EF-7147-4A83-B150-52F377987210}"/>
    <cellStyle name="Normal 8 5 2 3 3 5" xfId="40359" xr:uid="{C9035A3B-0377-4DC0-9D6D-AE7C26B5F61D}"/>
    <cellStyle name="Normal 8 5 2 3 4" xfId="40360" xr:uid="{DAC93613-1C3E-43F0-AA8B-1851827B9724}"/>
    <cellStyle name="Normal 8 5 2 3 4 2" xfId="40361" xr:uid="{0023D4AB-4650-454B-8408-9C7EA12C8781}"/>
    <cellStyle name="Normal 8 5 2 3 4 2 2" xfId="40362" xr:uid="{1F51B076-B208-4409-8E1C-FE45DE514E38}"/>
    <cellStyle name="Normal 8 5 2 3 4 2 2 2" xfId="40363" xr:uid="{7A85BF41-94F8-45B8-B0CD-507AE01F4B99}"/>
    <cellStyle name="Normal 8 5 2 3 4 2 3" xfId="40364" xr:uid="{299A2601-655E-48E8-8F4C-2347A0A5FCC1}"/>
    <cellStyle name="Normal 8 5 2 3 4 2 4" xfId="40365" xr:uid="{812896E3-55A0-440C-A994-C64F72E450A7}"/>
    <cellStyle name="Normal 8 5 2 3 4 3" xfId="40366" xr:uid="{F4FE2859-22F2-4057-ABCA-B739EA0ED35A}"/>
    <cellStyle name="Normal 8 5 2 3 4 3 2" xfId="40367" xr:uid="{F896E0D0-1A64-4B65-A217-FD45C18B4AF3}"/>
    <cellStyle name="Normal 8 5 2 3 4 4" xfId="40368" xr:uid="{D69C6D41-789A-41B5-AA1B-CCD43B6551F1}"/>
    <cellStyle name="Normal 8 5 2 3 4 5" xfId="40369" xr:uid="{AD760FFD-6AB6-4F23-A38C-B82D78B5423B}"/>
    <cellStyle name="Normal 8 5 2 3 5" xfId="40370" xr:uid="{3E8B5DD1-154C-4291-971E-8BBAB0F3672C}"/>
    <cellStyle name="Normal 8 5 2 3 5 2" xfId="40371" xr:uid="{BF7350CF-2090-437C-AFF7-B3CEEFBC0CF0}"/>
    <cellStyle name="Normal 8 5 2 3 5 2 2" xfId="40372" xr:uid="{533876FF-B371-44E6-A9B2-4C611CD83333}"/>
    <cellStyle name="Normal 8 5 2 3 5 3" xfId="40373" xr:uid="{34A6DB38-6FED-4669-94FA-2276F27B9784}"/>
    <cellStyle name="Normal 8 5 2 3 5 4" xfId="40374" xr:uid="{3668A6CD-7E4C-480C-8670-6C642950AD11}"/>
    <cellStyle name="Normal 8 5 2 3 6" xfId="40375" xr:uid="{69F0185F-C51B-484D-8F91-FC26F5E3ADCC}"/>
    <cellStyle name="Normal 8 5 2 3 6 2" xfId="40376" xr:uid="{0382F216-B835-4E1E-A4AF-605C44807873}"/>
    <cellStyle name="Normal 8 5 2 3 6 3" xfId="40377" xr:uid="{70E5CF7B-C173-4CC4-A50C-5362A7F6FD0D}"/>
    <cellStyle name="Normal 8 5 2 3 6 4" xfId="40378" xr:uid="{C54ACADD-0DA7-48A4-B984-87FED42E1E4A}"/>
    <cellStyle name="Normal 8 5 2 3 6 5" xfId="40379" xr:uid="{4A6306C2-A459-4316-BC59-6D530CE4A84B}"/>
    <cellStyle name="Normal 8 5 2 3 7" xfId="40380" xr:uid="{4A370FFC-23F5-4BBC-B540-F9D4CA838CE4}"/>
    <cellStyle name="Normal 8 5 2 3 8" xfId="40381" xr:uid="{D64A7A72-A000-4D26-BC91-96772240D396}"/>
    <cellStyle name="Normal 8 5 2 3 9" xfId="40382" xr:uid="{B8E1E89F-80A9-403E-AFCE-7F75B8CC885A}"/>
    <cellStyle name="Normal 8 5 2 4" xfId="40383" xr:uid="{3610A1C7-2A6B-4102-9B7E-B14A4704F295}"/>
    <cellStyle name="Normal 8 5 2 4 2" xfId="40384" xr:uid="{C6383D0E-27CB-4908-AAC2-3FA04EBEE271}"/>
    <cellStyle name="Normal 8 5 2 4 2 2" xfId="40385" xr:uid="{4D65A478-8D54-443E-8D1E-43521D1AD025}"/>
    <cellStyle name="Normal 8 5 2 4 2 2 2" xfId="40386" xr:uid="{8252FD6E-AC7F-45FD-A70D-C669B5F99683}"/>
    <cellStyle name="Normal 8 5 2 4 2 2 2 2" xfId="40387" xr:uid="{2E5FE74C-59A3-4BB9-AFD6-6216B322991D}"/>
    <cellStyle name="Normal 8 5 2 4 2 2 3" xfId="40388" xr:uid="{B908B7A6-3D06-4C4E-AA44-92FAE1465997}"/>
    <cellStyle name="Normal 8 5 2 4 2 2 4" xfId="40389" xr:uid="{D13710BA-3731-4BF8-9C39-C0840B86C065}"/>
    <cellStyle name="Normal 8 5 2 4 2 3" xfId="40390" xr:uid="{D444DA4A-34A1-49DB-92F7-4344EED1B76C}"/>
    <cellStyle name="Normal 8 5 2 4 2 3 2" xfId="40391" xr:uid="{945F178C-2D86-4F7E-B7F9-4E5DAAE3C631}"/>
    <cellStyle name="Normal 8 5 2 4 2 4" xfId="40392" xr:uid="{8D80A0E6-DF6B-4903-95E3-C4E521DD944F}"/>
    <cellStyle name="Normal 8 5 2 4 2 5" xfId="40393" xr:uid="{26FACA3A-5EB7-46A3-994A-8A9A9B9D90B3}"/>
    <cellStyle name="Normal 8 5 2 4 3" xfId="40394" xr:uid="{5F7AD57E-E903-458C-A5A6-B424D8A6DC39}"/>
    <cellStyle name="Normal 8 5 2 4 3 2" xfId="40395" xr:uid="{A90ED38A-D539-4236-99BE-9F29AA885460}"/>
    <cellStyle name="Normal 8 5 2 4 3 2 2" xfId="40396" xr:uid="{232E5E93-C8CB-4679-B955-7CDE851C98F1}"/>
    <cellStyle name="Normal 8 5 2 4 3 3" xfId="40397" xr:uid="{409EFE2E-7139-4BB4-BF1C-16562E5FA523}"/>
    <cellStyle name="Normal 8 5 2 4 3 4" xfId="40398" xr:uid="{382FE38C-F52B-44F3-852E-6D093BE1C3B7}"/>
    <cellStyle name="Normal 8 5 2 4 4" xfId="40399" xr:uid="{54EC92EC-EDBE-440D-8D06-3A4D44757535}"/>
    <cellStyle name="Normal 8 5 2 4 4 2" xfId="40400" xr:uid="{963D21B6-ACBC-4399-81B5-F0BBB0C97F1F}"/>
    <cellStyle name="Normal 8 5 2 4 5" xfId="40401" xr:uid="{EDBF4820-77FD-44AA-857E-5E474D865EA2}"/>
    <cellStyle name="Normal 8 5 2 4 6" xfId="40402" xr:uid="{289F0D23-EA91-4820-8195-F38F3EC3E05E}"/>
    <cellStyle name="Normal 8 5 2 5" xfId="40403" xr:uid="{DAE8B2C5-2E03-4C71-A324-D40F603D2D36}"/>
    <cellStyle name="Normal 8 5 2 5 2" xfId="40404" xr:uid="{69C7370E-18A6-4172-98F4-F7BEBA7D7A79}"/>
    <cellStyle name="Normal 8 5 2 5 2 2" xfId="40405" xr:uid="{1B06B854-16F1-4860-8BC3-8D9270D0FC38}"/>
    <cellStyle name="Normal 8 5 2 5 2 2 2" xfId="40406" xr:uid="{DADCF23E-EDAF-49AC-9DF0-683EF232B093}"/>
    <cellStyle name="Normal 8 5 2 5 2 3" xfId="40407" xr:uid="{E67B2BB3-E926-48ED-965F-62C838CC5E67}"/>
    <cellStyle name="Normal 8 5 2 5 2 4" xfId="40408" xr:uid="{D7C06338-D82F-4FF0-BB8A-D7D9981C492C}"/>
    <cellStyle name="Normal 8 5 2 5 3" xfId="40409" xr:uid="{B48239D8-B1C0-46B5-8CC3-8F4D747E35BE}"/>
    <cellStyle name="Normal 8 5 2 5 3 2" xfId="40410" xr:uid="{260E42D3-6A48-42D1-84DF-5604E50ECB29}"/>
    <cellStyle name="Normal 8 5 2 5 4" xfId="40411" xr:uid="{7812E2AD-6DB8-4160-AF14-2A071F2EF660}"/>
    <cellStyle name="Normal 8 5 2 5 5" xfId="40412" xr:uid="{46A1BB9B-2A8E-4F9E-96D0-BA8BACEC63C2}"/>
    <cellStyle name="Normal 8 5 2 6" xfId="40413" xr:uid="{CE72C24D-3E2D-4D67-BDAE-B0A12BF9D8FC}"/>
    <cellStyle name="Normal 8 5 2 6 2" xfId="40414" xr:uid="{1CF5B1A2-7820-471B-B33C-656404E9D484}"/>
    <cellStyle name="Normal 8 5 2 6 2 2" xfId="40415" xr:uid="{2ADA9CFD-B9FD-485D-8AD5-2772C1A989D0}"/>
    <cellStyle name="Normal 8 5 2 6 2 2 2" xfId="40416" xr:uid="{8163BF64-4823-47F9-8497-30459E16E570}"/>
    <cellStyle name="Normal 8 5 2 6 2 3" xfId="40417" xr:uid="{316C129E-8056-40F5-9FD1-BF4F6FD75D9D}"/>
    <cellStyle name="Normal 8 5 2 6 2 4" xfId="40418" xr:uid="{D0D89EA1-86E3-4C05-A743-D17363B93717}"/>
    <cellStyle name="Normal 8 5 2 6 3" xfId="40419" xr:uid="{2CFD476D-385D-46E6-A5D9-ACFF4E530930}"/>
    <cellStyle name="Normal 8 5 2 6 3 2" xfId="40420" xr:uid="{B7026043-5FB7-45BD-BC40-2845F43D3455}"/>
    <cellStyle name="Normal 8 5 2 6 4" xfId="40421" xr:uid="{45E8C7DA-A1E1-474E-B877-39BCEAD4A336}"/>
    <cellStyle name="Normal 8 5 2 6 5" xfId="40422" xr:uid="{3F5BBD97-4F06-4AD6-8BC2-3948BA905224}"/>
    <cellStyle name="Normal 8 5 2 7" xfId="40423" xr:uid="{15360084-4E88-4931-84DB-709DF3C4A7AE}"/>
    <cellStyle name="Normal 8 5 2 7 2" xfId="40424" xr:uid="{1FEBFA70-868E-4BF2-9593-2C668832BE64}"/>
    <cellStyle name="Normal 8 5 2 7 2 2" xfId="40425" xr:uid="{B36C7C77-1655-4F31-9234-7438C85E6C33}"/>
    <cellStyle name="Normal 8 5 2 7 3" xfId="40426" xr:uid="{DB2D3DFE-8C01-4545-AF55-EDC419E8611C}"/>
    <cellStyle name="Normal 8 5 2 7 4" xfId="40427" xr:uid="{046EBB86-A81A-4ADB-9AA8-627078497B4C}"/>
    <cellStyle name="Normal 8 5 2 8" xfId="40428" xr:uid="{6DACBA0E-23EC-4A87-81F8-180B90B394B0}"/>
    <cellStyle name="Normal 8 5 2 8 2" xfId="40429" xr:uid="{19376388-917B-42E0-BD2B-97852E057548}"/>
    <cellStyle name="Normal 8 5 2 8 3" xfId="40430" xr:uid="{724C30F0-02C2-4510-AF30-74E7F2D8269B}"/>
    <cellStyle name="Normal 8 5 2 8 4" xfId="40431" xr:uid="{0406FBCD-852C-4788-A6E4-B82BE0988A46}"/>
    <cellStyle name="Normal 8 5 2 8 5" xfId="40432" xr:uid="{CB9DB7D8-7668-4F28-A4F0-7873F3C061C2}"/>
    <cellStyle name="Normal 8 5 2 9" xfId="40433" xr:uid="{CB3E05A8-7A48-4192-961E-7988C6D79763}"/>
    <cellStyle name="Normal 8 5 3" xfId="40434" xr:uid="{789D3C17-3D27-47B5-BD4B-F8AA05C5910A}"/>
    <cellStyle name="Normal 8 5 3 10" xfId="40435" xr:uid="{EF157449-2823-4999-BD1C-34571DE8226D}"/>
    <cellStyle name="Normal 8 5 3 2" xfId="40436" xr:uid="{66913000-6593-498B-B021-C4A088040F01}"/>
    <cellStyle name="Normal 8 5 3 2 2" xfId="40437" xr:uid="{97A0162F-5E53-46AA-B392-DB6356194BB0}"/>
    <cellStyle name="Normal 8 5 3 2 2 2" xfId="40438" xr:uid="{15B8CFAE-2754-4256-B650-AC397788B7AF}"/>
    <cellStyle name="Normal 8 5 3 2 2 2 2" xfId="40439" xr:uid="{A06A8E4C-665E-45FD-85C3-3608A0AEF623}"/>
    <cellStyle name="Normal 8 5 3 2 2 2 2 2" xfId="40440" xr:uid="{846A9702-291B-44D3-89D8-B52D51902224}"/>
    <cellStyle name="Normal 8 5 3 2 2 2 2 2 2" xfId="40441" xr:uid="{31C357A2-5D0F-4050-BE4C-09133647A408}"/>
    <cellStyle name="Normal 8 5 3 2 2 2 2 3" xfId="40442" xr:uid="{9DE7914A-A5E0-4F86-AB7B-3051289D57BD}"/>
    <cellStyle name="Normal 8 5 3 2 2 2 2 4" xfId="40443" xr:uid="{01FBEA1C-E9A8-42E3-B618-72B30ADBBB69}"/>
    <cellStyle name="Normal 8 5 3 2 2 2 3" xfId="40444" xr:uid="{8A654C04-53BB-49FA-8F02-343B37D52FC8}"/>
    <cellStyle name="Normal 8 5 3 2 2 2 3 2" xfId="40445" xr:uid="{70CEB8D2-DACF-4B8B-9A7D-F7141A043227}"/>
    <cellStyle name="Normal 8 5 3 2 2 2 4" xfId="40446" xr:uid="{9F8A2944-1B81-488D-A82F-5B3FC7714201}"/>
    <cellStyle name="Normal 8 5 3 2 2 2 5" xfId="40447" xr:uid="{D049F20D-CB70-422A-A696-103F70F98604}"/>
    <cellStyle name="Normal 8 5 3 2 2 3" xfId="40448" xr:uid="{AD7AC356-1BD6-412D-B7EE-69E5BD9B710F}"/>
    <cellStyle name="Normal 8 5 3 2 2 3 2" xfId="40449" xr:uid="{91319392-1F41-4659-87E7-BA2FB99C0932}"/>
    <cellStyle name="Normal 8 5 3 2 2 3 2 2" xfId="40450" xr:uid="{7215A47A-BB67-4681-9C89-C29B7640BC6D}"/>
    <cellStyle name="Normal 8 5 3 2 2 3 3" xfId="40451" xr:uid="{4A6E52A0-BE13-496A-8F19-0E9480229F05}"/>
    <cellStyle name="Normal 8 5 3 2 2 3 4" xfId="40452" xr:uid="{2122066E-3D93-471D-9447-71962D999EE4}"/>
    <cellStyle name="Normal 8 5 3 2 2 4" xfId="40453" xr:uid="{4CD54F26-EE7C-43F0-AF19-84B874BF2A17}"/>
    <cellStyle name="Normal 8 5 3 2 2 4 2" xfId="40454" xr:uid="{965DFB00-1B10-4D4D-9943-43D7995E6B0E}"/>
    <cellStyle name="Normal 8 5 3 2 2 5" xfId="40455" xr:uid="{DCC12732-603D-40A5-B360-A82C668D0D41}"/>
    <cellStyle name="Normal 8 5 3 2 2 6" xfId="40456" xr:uid="{9274D264-2147-42D2-BC59-763CD84B58D2}"/>
    <cellStyle name="Normal 8 5 3 2 3" xfId="40457" xr:uid="{0837931B-2C44-4608-A02F-2A8D700BCAD0}"/>
    <cellStyle name="Normal 8 5 3 2 3 2" xfId="40458" xr:uid="{C4E0FDB7-2583-466C-A72A-87FC8B68C0A6}"/>
    <cellStyle name="Normal 8 5 3 2 3 2 2" xfId="40459" xr:uid="{36254040-1B62-4AF2-A02F-223BCE30251F}"/>
    <cellStyle name="Normal 8 5 3 2 3 2 2 2" xfId="40460" xr:uid="{CD3A3D8A-173B-436F-8104-EC7B25DDC2F3}"/>
    <cellStyle name="Normal 8 5 3 2 3 2 3" xfId="40461" xr:uid="{31D711DD-1C06-4FC8-BB0F-CAA296024EF3}"/>
    <cellStyle name="Normal 8 5 3 2 3 2 4" xfId="40462" xr:uid="{E5EA7E8A-8EE5-4BA9-B06B-2DB52A102EF4}"/>
    <cellStyle name="Normal 8 5 3 2 3 3" xfId="40463" xr:uid="{3D54252D-6013-4C5F-BED1-6E8C00C5C2E0}"/>
    <cellStyle name="Normal 8 5 3 2 3 3 2" xfId="40464" xr:uid="{AC7CDC47-8EF0-4394-9237-489F68DC725A}"/>
    <cellStyle name="Normal 8 5 3 2 3 4" xfId="40465" xr:uid="{4B60126D-00CE-438C-8CD5-1539770196AD}"/>
    <cellStyle name="Normal 8 5 3 2 3 5" xfId="40466" xr:uid="{2188CB90-1BE2-4202-89B0-9345BD82234C}"/>
    <cellStyle name="Normal 8 5 3 2 4" xfId="40467" xr:uid="{5B48DE29-AF0B-4B75-9E75-9743710734AE}"/>
    <cellStyle name="Normal 8 5 3 2 4 2" xfId="40468" xr:uid="{C662E97B-6BF3-47E4-A17D-8BFC00193B03}"/>
    <cellStyle name="Normal 8 5 3 2 4 2 2" xfId="40469" xr:uid="{68056D65-E1C0-413D-9A34-E6D1916238B8}"/>
    <cellStyle name="Normal 8 5 3 2 4 2 2 2" xfId="40470" xr:uid="{568792EE-AF3E-4CA2-AB5F-9DCDD6F87D2D}"/>
    <cellStyle name="Normal 8 5 3 2 4 2 3" xfId="40471" xr:uid="{BC3496A2-4305-4755-81A5-B94EDB5887FD}"/>
    <cellStyle name="Normal 8 5 3 2 4 2 4" xfId="40472" xr:uid="{33ECC369-4EFD-483C-9ABF-A165E2A12796}"/>
    <cellStyle name="Normal 8 5 3 2 4 3" xfId="40473" xr:uid="{A86B40E0-8521-4F92-94FA-A783EAB685AA}"/>
    <cellStyle name="Normal 8 5 3 2 4 3 2" xfId="40474" xr:uid="{09A710FB-A524-474D-A103-3094B13D7FA4}"/>
    <cellStyle name="Normal 8 5 3 2 4 4" xfId="40475" xr:uid="{629CB339-400B-4D2C-A162-677F24AD9197}"/>
    <cellStyle name="Normal 8 5 3 2 4 5" xfId="40476" xr:uid="{2B66A732-248B-475F-B37E-78ADCD287040}"/>
    <cellStyle name="Normal 8 5 3 2 5" xfId="40477" xr:uid="{2B98EA90-F714-4845-8EBF-6D0F422C4952}"/>
    <cellStyle name="Normal 8 5 3 2 5 2" xfId="40478" xr:uid="{D4A66CF2-3E9A-44AD-9A44-553771A444B8}"/>
    <cellStyle name="Normal 8 5 3 2 5 2 2" xfId="40479" xr:uid="{94B49E6F-2E1C-4E98-BFAC-69AEFF0CC027}"/>
    <cellStyle name="Normal 8 5 3 2 5 3" xfId="40480" xr:uid="{01ACD22B-BB0D-45ED-81C7-65384DECDEA4}"/>
    <cellStyle name="Normal 8 5 3 2 5 4" xfId="40481" xr:uid="{2AAE62B7-D53B-4706-9250-3BD9AA49606B}"/>
    <cellStyle name="Normal 8 5 3 2 6" xfId="40482" xr:uid="{6DBE81F0-D81D-44FB-9BFE-CA3474F91D8F}"/>
    <cellStyle name="Normal 8 5 3 2 6 2" xfId="40483" xr:uid="{AB714844-27EC-497D-B08F-23BDDE350FB5}"/>
    <cellStyle name="Normal 8 5 3 2 6 3" xfId="40484" xr:uid="{B1EB8D8C-61C3-487C-B4D9-0165C37B008A}"/>
    <cellStyle name="Normal 8 5 3 2 6 4" xfId="40485" xr:uid="{691A077E-AFC0-4F24-934E-A86983D56E8D}"/>
    <cellStyle name="Normal 8 5 3 2 6 5" xfId="40486" xr:uid="{7D9B6865-A94E-4342-ADBC-1F2F46BA246C}"/>
    <cellStyle name="Normal 8 5 3 2 7" xfId="40487" xr:uid="{06E0F03C-F571-4672-A49E-F1AD52C2D9D0}"/>
    <cellStyle name="Normal 8 5 3 2 8" xfId="40488" xr:uid="{026C9CC4-BAB9-454C-BBCC-EE5871D0FE54}"/>
    <cellStyle name="Normal 8 5 3 2 9" xfId="40489" xr:uid="{C5685E6A-A685-41D6-AAAB-5F99DD54F136}"/>
    <cellStyle name="Normal 8 5 3 3" xfId="40490" xr:uid="{6056C06D-D2CF-4EF2-966D-B6ADECBEF83B}"/>
    <cellStyle name="Normal 8 5 3 3 2" xfId="40491" xr:uid="{5E134B95-BC50-425D-9123-D2B4DEC53A8D}"/>
    <cellStyle name="Normal 8 5 3 3 2 2" xfId="40492" xr:uid="{DBF0F261-0BD5-46C5-9150-8A7821DB4C00}"/>
    <cellStyle name="Normal 8 5 3 3 2 2 2" xfId="40493" xr:uid="{48AE4D8C-FA9F-4B01-92BF-E9193FD6F8EC}"/>
    <cellStyle name="Normal 8 5 3 3 2 2 2 2" xfId="40494" xr:uid="{0F80F7F7-A182-4CB9-9730-36B8A51916E2}"/>
    <cellStyle name="Normal 8 5 3 3 2 2 3" xfId="40495" xr:uid="{AB3B219B-8E07-455D-9C06-11985E6394D2}"/>
    <cellStyle name="Normal 8 5 3 3 2 2 4" xfId="40496" xr:uid="{A552879D-857D-425B-94ED-A0FD99AD795B}"/>
    <cellStyle name="Normal 8 5 3 3 2 3" xfId="40497" xr:uid="{FE27D4FA-D20C-4819-8805-5299FED18E34}"/>
    <cellStyle name="Normal 8 5 3 3 2 3 2" xfId="40498" xr:uid="{E4092009-878E-436A-8495-565D26C5FBC1}"/>
    <cellStyle name="Normal 8 5 3 3 2 4" xfId="40499" xr:uid="{528C5419-3E82-4FCC-A4CF-DEA5DA6DF23B}"/>
    <cellStyle name="Normal 8 5 3 3 2 5" xfId="40500" xr:uid="{1B6474EB-81B9-4551-BE54-181468B775E7}"/>
    <cellStyle name="Normal 8 5 3 3 3" xfId="40501" xr:uid="{0BA361BC-3BA5-4DD1-A32B-1A1A23A8C151}"/>
    <cellStyle name="Normal 8 5 3 3 3 2" xfId="40502" xr:uid="{67DB3B20-0BDA-456F-9728-93EF978A1025}"/>
    <cellStyle name="Normal 8 5 3 3 3 2 2" xfId="40503" xr:uid="{C6BE0076-EA45-47EE-8AF8-FD7435445699}"/>
    <cellStyle name="Normal 8 5 3 3 3 3" xfId="40504" xr:uid="{09CCD6B3-2D17-498C-A27F-37D23F6BCF33}"/>
    <cellStyle name="Normal 8 5 3 3 3 4" xfId="40505" xr:uid="{711B3416-89EB-4BBC-9865-B284FD87718E}"/>
    <cellStyle name="Normal 8 5 3 3 4" xfId="40506" xr:uid="{5FD1CBDD-6287-4321-B60E-E270B17684E5}"/>
    <cellStyle name="Normal 8 5 3 3 4 2" xfId="40507" xr:uid="{8E976979-C8ED-4323-A4CB-E52C9D45A5E8}"/>
    <cellStyle name="Normal 8 5 3 3 5" xfId="40508" xr:uid="{D70B47EE-57C1-4FA5-A69B-3635761554B8}"/>
    <cellStyle name="Normal 8 5 3 3 6" xfId="40509" xr:uid="{5362E96B-0BC1-4588-A9C3-E481A2A3A215}"/>
    <cellStyle name="Normal 8 5 3 4" xfId="40510" xr:uid="{BF849AA9-A2AF-4076-8DCB-1595BFF26984}"/>
    <cellStyle name="Normal 8 5 3 4 2" xfId="40511" xr:uid="{595596FC-1429-4799-8658-7884F1510529}"/>
    <cellStyle name="Normal 8 5 3 4 2 2" xfId="40512" xr:uid="{8415485B-340D-4B3A-8382-D8B2743FC4D0}"/>
    <cellStyle name="Normal 8 5 3 4 2 2 2" xfId="40513" xr:uid="{113DE3CE-3715-495B-AA0D-B78165CB373B}"/>
    <cellStyle name="Normal 8 5 3 4 2 3" xfId="40514" xr:uid="{FCDFE5A5-C701-4855-8D3F-97A99755342B}"/>
    <cellStyle name="Normal 8 5 3 4 2 4" xfId="40515" xr:uid="{0A06074C-DC14-4042-9A94-EFC1B2E60A25}"/>
    <cellStyle name="Normal 8 5 3 4 3" xfId="40516" xr:uid="{6F1B784E-DDDF-413D-83A0-5F5039B7B318}"/>
    <cellStyle name="Normal 8 5 3 4 3 2" xfId="40517" xr:uid="{7626254E-57B6-4310-8A95-B4E8B53283EB}"/>
    <cellStyle name="Normal 8 5 3 4 4" xfId="40518" xr:uid="{6B79932A-7708-4FD7-A3CD-FD3F5E5C34E2}"/>
    <cellStyle name="Normal 8 5 3 4 5" xfId="40519" xr:uid="{E4C3510D-093A-4B1F-906E-DB008AC62402}"/>
    <cellStyle name="Normal 8 5 3 5" xfId="40520" xr:uid="{050FE628-E33D-482A-9B76-7FE344A155E9}"/>
    <cellStyle name="Normal 8 5 3 5 2" xfId="40521" xr:uid="{FDC04645-D5C2-4FD6-A70E-5275DB382D19}"/>
    <cellStyle name="Normal 8 5 3 5 2 2" xfId="40522" xr:uid="{B613326F-61E0-4398-BFA1-EB9FB3E0E9DD}"/>
    <cellStyle name="Normal 8 5 3 5 2 2 2" xfId="40523" xr:uid="{9AE976A9-BDEF-4B33-8891-873E272CE187}"/>
    <cellStyle name="Normal 8 5 3 5 2 3" xfId="40524" xr:uid="{9B5C0F15-8960-4B2D-88C1-66559444897E}"/>
    <cellStyle name="Normal 8 5 3 5 2 4" xfId="40525" xr:uid="{4F046CB8-88AC-456B-8226-943C0D7EF4BB}"/>
    <cellStyle name="Normal 8 5 3 5 3" xfId="40526" xr:uid="{6F0EE568-4472-41DE-97E1-512C225CE950}"/>
    <cellStyle name="Normal 8 5 3 5 3 2" xfId="40527" xr:uid="{ACEFABBA-CA66-457B-A844-28C403DE423A}"/>
    <cellStyle name="Normal 8 5 3 5 4" xfId="40528" xr:uid="{DBD08A90-969D-44DC-B09C-C46580BBD7AB}"/>
    <cellStyle name="Normal 8 5 3 5 5" xfId="40529" xr:uid="{3F9744CE-A42F-4A6A-AF16-EFC650E2A72C}"/>
    <cellStyle name="Normal 8 5 3 6" xfId="40530" xr:uid="{B6856528-383D-4AC3-9DE3-B2FAB5013A1B}"/>
    <cellStyle name="Normal 8 5 3 6 2" xfId="40531" xr:uid="{3AE8729E-3235-4B48-B87E-E915F7F4E271}"/>
    <cellStyle name="Normal 8 5 3 6 2 2" xfId="40532" xr:uid="{E7C83339-0347-4DB4-92FA-0914D99422DD}"/>
    <cellStyle name="Normal 8 5 3 6 3" xfId="40533" xr:uid="{087E77A9-CD57-4B9C-81F0-0704738815E7}"/>
    <cellStyle name="Normal 8 5 3 6 4" xfId="40534" xr:uid="{D0036F94-8271-4882-B979-AA3F8990AB33}"/>
    <cellStyle name="Normal 8 5 3 7" xfId="40535" xr:uid="{76CE7409-6601-494A-B78D-6D29CE8C7BCF}"/>
    <cellStyle name="Normal 8 5 3 7 2" xfId="40536" xr:uid="{C3C5BB11-ACD7-4841-B301-BDF90AAE036A}"/>
    <cellStyle name="Normal 8 5 3 7 3" xfId="40537" xr:uid="{D10C81E7-7740-43A1-A42B-16ACE612DD24}"/>
    <cellStyle name="Normal 8 5 3 7 4" xfId="40538" xr:uid="{C64C9DFE-A648-43EB-8ECB-CE42487B7805}"/>
    <cellStyle name="Normal 8 5 3 7 5" xfId="40539" xr:uid="{7723847F-7A6E-474F-98C1-20EBB75F1296}"/>
    <cellStyle name="Normal 8 5 3 8" xfId="40540" xr:uid="{07441213-80DF-46F6-9780-E0D3F5312F86}"/>
    <cellStyle name="Normal 8 5 3 9" xfId="40541" xr:uid="{A16E9AE7-4FCC-4891-A72B-42D163401BB8}"/>
    <cellStyle name="Normal 8 5 4" xfId="40542" xr:uid="{CA7BB6D0-48DB-4A7E-8B98-5A6F6B5FD4B5}"/>
    <cellStyle name="Normal 8 5 4 2" xfId="40543" xr:uid="{446C0D28-FB4C-4537-B620-BDC38E76FE20}"/>
    <cellStyle name="Normal 8 5 4 2 2" xfId="40544" xr:uid="{1757DAC0-F1AE-42AF-8D75-2051FF51E8B1}"/>
    <cellStyle name="Normal 8 5 4 2 2 2" xfId="40545" xr:uid="{81FA96BF-915A-4447-8FC4-C9D203970D12}"/>
    <cellStyle name="Normal 8 5 4 2 2 2 2" xfId="40546" xr:uid="{90ACCAC7-7D9F-4B69-AB38-F41486CB5C11}"/>
    <cellStyle name="Normal 8 5 4 2 2 2 2 2" xfId="40547" xr:uid="{3287185C-A904-46FF-91D0-B99CDE900D04}"/>
    <cellStyle name="Normal 8 5 4 2 2 2 3" xfId="40548" xr:uid="{472FF6B4-9CDE-45A8-B68E-08825EF48C42}"/>
    <cellStyle name="Normal 8 5 4 2 2 2 4" xfId="40549" xr:uid="{D9D71579-EB13-409D-8F56-A44F81FB7E50}"/>
    <cellStyle name="Normal 8 5 4 2 2 3" xfId="40550" xr:uid="{783F4340-2C97-4966-BC2C-F1C6E7B684CF}"/>
    <cellStyle name="Normal 8 5 4 2 2 3 2" xfId="40551" xr:uid="{0FFEB5AE-CD35-4DFE-B6F5-D79A964F7E74}"/>
    <cellStyle name="Normal 8 5 4 2 2 4" xfId="40552" xr:uid="{A5B5CDAD-5C60-4ED9-8324-D71BFB46EC13}"/>
    <cellStyle name="Normal 8 5 4 2 2 5" xfId="40553" xr:uid="{94371F08-EBDC-49FE-AAAD-D80B172A75D1}"/>
    <cellStyle name="Normal 8 5 4 2 3" xfId="40554" xr:uid="{F6CC5A3A-CF56-40FD-A20D-B99DD32AD808}"/>
    <cellStyle name="Normal 8 5 4 2 3 2" xfId="40555" xr:uid="{E4372903-629E-448A-BB31-2BD36FAF5BCB}"/>
    <cellStyle name="Normal 8 5 4 2 3 2 2" xfId="40556" xr:uid="{C173FA1B-ABB8-4D2A-B1D5-7EEEF95166A1}"/>
    <cellStyle name="Normal 8 5 4 2 3 3" xfId="40557" xr:uid="{C3F69C5A-C6CC-40E2-88A1-476323B02B79}"/>
    <cellStyle name="Normal 8 5 4 2 3 4" xfId="40558" xr:uid="{CD119F06-30FA-45BE-B781-2204FC0E5E8D}"/>
    <cellStyle name="Normal 8 5 4 2 4" xfId="40559" xr:uid="{D4859238-68B0-4D06-9331-11B95A702E91}"/>
    <cellStyle name="Normal 8 5 4 2 4 2" xfId="40560" xr:uid="{DFFA14EC-6C03-4C86-B08D-8794DC9368EB}"/>
    <cellStyle name="Normal 8 5 4 2 5" xfId="40561" xr:uid="{36740D27-6F41-468A-A2F0-4CABB173F3D6}"/>
    <cellStyle name="Normal 8 5 4 2 6" xfId="40562" xr:uid="{969B5EEC-7399-4FB7-9F16-EEC1C249E879}"/>
    <cellStyle name="Normal 8 5 4 3" xfId="40563" xr:uid="{047D4EDC-3B6B-465F-A53C-D71DCEC91327}"/>
    <cellStyle name="Normal 8 5 4 3 2" xfId="40564" xr:uid="{09C191A2-6586-43BB-A0FD-008272E21DC3}"/>
    <cellStyle name="Normal 8 5 4 3 2 2" xfId="40565" xr:uid="{1069A7CF-3547-4390-9237-3E8C605B663C}"/>
    <cellStyle name="Normal 8 5 4 3 2 2 2" xfId="40566" xr:uid="{2B8C9774-098B-4CD4-A427-F40453E2E66A}"/>
    <cellStyle name="Normal 8 5 4 3 2 3" xfId="40567" xr:uid="{60EA81E9-DEE0-46EB-B634-DF4B906CFC8D}"/>
    <cellStyle name="Normal 8 5 4 3 2 4" xfId="40568" xr:uid="{DE7DB79F-80E6-46F0-A896-F62624C94927}"/>
    <cellStyle name="Normal 8 5 4 3 3" xfId="40569" xr:uid="{400D6D87-92D0-4FA3-80A7-5E66AEBFCC4F}"/>
    <cellStyle name="Normal 8 5 4 3 3 2" xfId="40570" xr:uid="{1FB275E3-C8D8-48D1-BC33-600255CD80FD}"/>
    <cellStyle name="Normal 8 5 4 3 4" xfId="40571" xr:uid="{B64782DD-9067-4965-AF4F-4E43768F7863}"/>
    <cellStyle name="Normal 8 5 4 3 5" xfId="40572" xr:uid="{95B0EDF3-E41E-4055-821E-1B5269792EEF}"/>
    <cellStyle name="Normal 8 5 4 4" xfId="40573" xr:uid="{275412A9-16BE-47D9-ADCE-4607188FD371}"/>
    <cellStyle name="Normal 8 5 4 4 2" xfId="40574" xr:uid="{A55FB3D7-117E-40E9-B6BB-C8077FA8B1BC}"/>
    <cellStyle name="Normal 8 5 4 4 2 2" xfId="40575" xr:uid="{002B9CA3-7763-4936-BB9B-86BB27205193}"/>
    <cellStyle name="Normal 8 5 4 4 2 2 2" xfId="40576" xr:uid="{27094EEB-B6F4-476B-83EA-6F63FC7492D7}"/>
    <cellStyle name="Normal 8 5 4 4 2 3" xfId="40577" xr:uid="{A12E2704-9481-4178-A354-1448228F001E}"/>
    <cellStyle name="Normal 8 5 4 4 2 4" xfId="40578" xr:uid="{939CBE29-B78E-4A7E-A0ED-441DE6C9A66D}"/>
    <cellStyle name="Normal 8 5 4 4 3" xfId="40579" xr:uid="{333C1F61-58BD-4CEA-8339-21D644B008AC}"/>
    <cellStyle name="Normal 8 5 4 4 3 2" xfId="40580" xr:uid="{A41A3E8C-DD18-4E2A-BF04-424D57D0E56D}"/>
    <cellStyle name="Normal 8 5 4 4 4" xfId="40581" xr:uid="{1455857F-7053-4A91-9511-7465D3B297D9}"/>
    <cellStyle name="Normal 8 5 4 4 5" xfId="40582" xr:uid="{C12F51B6-4939-4AC2-9900-F3CFA93710F8}"/>
    <cellStyle name="Normal 8 5 4 5" xfId="40583" xr:uid="{1C455024-A4F8-42E4-BCF0-597AC3E50631}"/>
    <cellStyle name="Normal 8 5 4 5 2" xfId="40584" xr:uid="{C3FC3A0F-7380-402E-9813-70BE66B2F258}"/>
    <cellStyle name="Normal 8 5 4 5 2 2" xfId="40585" xr:uid="{B55E64F4-AFFC-4363-B8DD-15777C8A2B66}"/>
    <cellStyle name="Normal 8 5 4 5 3" xfId="40586" xr:uid="{2BD26C92-B1DF-45A9-A87B-E6B9D39234C5}"/>
    <cellStyle name="Normal 8 5 4 5 4" xfId="40587" xr:uid="{42EDAAA2-C3CF-40A3-B7B0-7C1BD9A63A36}"/>
    <cellStyle name="Normal 8 5 4 6" xfId="40588" xr:uid="{724FF5A1-3E8E-4A13-8776-D96A817C488F}"/>
    <cellStyle name="Normal 8 5 4 6 2" xfId="40589" xr:uid="{A786B2F8-7090-444A-AA6B-FC87865EF518}"/>
    <cellStyle name="Normal 8 5 4 6 3" xfId="40590" xr:uid="{FB0B8D98-9F04-4407-90FC-B8938C31FA86}"/>
    <cellStyle name="Normal 8 5 4 6 4" xfId="40591" xr:uid="{A923BD58-BC20-42DD-A303-15D75BB9E9DA}"/>
    <cellStyle name="Normal 8 5 4 6 5" xfId="40592" xr:uid="{523970EA-390A-4D6C-B162-61776E8307AD}"/>
    <cellStyle name="Normal 8 5 4 7" xfId="40593" xr:uid="{A928A420-BEAD-4772-9549-25FDFD835134}"/>
    <cellStyle name="Normal 8 5 4 8" xfId="40594" xr:uid="{06B2B260-2A1C-4E03-A75F-340D34990621}"/>
    <cellStyle name="Normal 8 5 4 9" xfId="40595" xr:uid="{1675A400-77DB-4A6E-B8B9-8FA531FBC12E}"/>
    <cellStyle name="Normal 8 5 5" xfId="40596" xr:uid="{B1428A65-7F23-4898-A424-F19262A18FCB}"/>
    <cellStyle name="Normal 8 5 5 2" xfId="40597" xr:uid="{59E9F71D-FF0F-4DB9-9548-2A1C856377EF}"/>
    <cellStyle name="Normal 8 5 5 2 2" xfId="40598" xr:uid="{9061C5C3-90B0-4268-9F6C-06819E5AE6DC}"/>
    <cellStyle name="Normal 8 5 5 2 2 2" xfId="40599" xr:uid="{3438BB37-41E3-40AE-8D35-047C5434C232}"/>
    <cellStyle name="Normal 8 5 5 2 2 2 2" xfId="40600" xr:uid="{C11BF36C-A17F-4E43-B411-ED412097E047}"/>
    <cellStyle name="Normal 8 5 5 2 2 3" xfId="40601" xr:uid="{6AA23CE4-85AF-4E2A-8F58-7862D4B93567}"/>
    <cellStyle name="Normal 8 5 5 2 2 4" xfId="40602" xr:uid="{DB5F8059-E95C-42FA-AF08-E3F49896303C}"/>
    <cellStyle name="Normal 8 5 5 2 3" xfId="40603" xr:uid="{7F34D6E3-A7BD-417E-8C2D-DF871FA7A4D5}"/>
    <cellStyle name="Normal 8 5 5 2 3 2" xfId="40604" xr:uid="{740BEF4F-D580-45FE-A7AD-C4B58CC154DC}"/>
    <cellStyle name="Normal 8 5 5 2 4" xfId="40605" xr:uid="{A6A4A13A-EB2D-4A61-9978-A0BED3CABB54}"/>
    <cellStyle name="Normal 8 5 5 2 5" xfId="40606" xr:uid="{2534E5A9-1DA0-45BD-A366-0AC44F776734}"/>
    <cellStyle name="Normal 8 5 5 3" xfId="40607" xr:uid="{D6D4A08D-B73C-42EC-959D-A6F0DFFA016B}"/>
    <cellStyle name="Normal 8 5 5 3 2" xfId="40608" xr:uid="{E17A13B1-F375-45EA-BDF2-497142561B1B}"/>
    <cellStyle name="Normal 8 5 5 3 2 2" xfId="40609" xr:uid="{F2254BCD-2825-4C98-B3A7-B4FB22F431FB}"/>
    <cellStyle name="Normal 8 5 5 3 3" xfId="40610" xr:uid="{E317A795-5B72-4E07-A630-3F61937E1739}"/>
    <cellStyle name="Normal 8 5 5 3 4" xfId="40611" xr:uid="{3898F177-0B14-4EE6-8FC8-EB7AFBE6355B}"/>
    <cellStyle name="Normal 8 5 5 4" xfId="40612" xr:uid="{06107DC0-023F-440A-8A9A-5625FA8D58BB}"/>
    <cellStyle name="Normal 8 5 5 4 2" xfId="40613" xr:uid="{612DEA24-58FA-47F7-8009-544655CD6A4B}"/>
    <cellStyle name="Normal 8 5 5 5" xfId="40614" xr:uid="{71095B8A-8EF8-467B-96B7-7379266298CF}"/>
    <cellStyle name="Normal 8 5 5 6" xfId="40615" xr:uid="{A4085C71-D59E-4BFC-9780-E76CAF6AFE19}"/>
    <cellStyle name="Normal 8 5 6" xfId="40616" xr:uid="{67326C93-9CCF-4B15-8EF0-591910AE0AC4}"/>
    <cellStyle name="Normal 8 5 6 2" xfId="40617" xr:uid="{A298CF1B-3957-44DF-8304-62B6B6421C79}"/>
    <cellStyle name="Normal 8 5 6 2 2" xfId="40618" xr:uid="{9E82CCE8-91E5-4AEA-BA93-3BDB9B959074}"/>
    <cellStyle name="Normal 8 5 6 2 2 2" xfId="40619" xr:uid="{2EB1DDDF-31E7-48ED-B2FE-86E8B53DCA59}"/>
    <cellStyle name="Normal 8 5 6 2 3" xfId="40620" xr:uid="{3060C692-B8E1-4C3E-BE89-AAA4258E64BC}"/>
    <cellStyle name="Normal 8 5 6 2 4" xfId="40621" xr:uid="{4C55BAEC-837A-477F-9B31-7714EC6A18E9}"/>
    <cellStyle name="Normal 8 5 6 3" xfId="40622" xr:uid="{31E1848C-3485-4042-A850-A9126FACAD4F}"/>
    <cellStyle name="Normal 8 5 6 3 2" xfId="40623" xr:uid="{2DF1776A-376B-402E-8895-B1D713425469}"/>
    <cellStyle name="Normal 8 5 6 4" xfId="40624" xr:uid="{87A72C8D-A73B-4DFE-BEF0-0664CA35CE55}"/>
    <cellStyle name="Normal 8 5 6 5" xfId="40625" xr:uid="{260A4D7F-7691-4974-B4AE-D5A20B48FE44}"/>
    <cellStyle name="Normal 8 5 7" xfId="40626" xr:uid="{5C5B8DDA-7301-4AAF-B49A-1551E2A8EECB}"/>
    <cellStyle name="Normal 8 5 7 2" xfId="40627" xr:uid="{FBF294E4-AF12-46DF-A4D7-0A71F01983F2}"/>
    <cellStyle name="Normal 8 5 7 2 2" xfId="40628" xr:uid="{F74016D2-CD3F-4E73-A6F0-7758A3D6F735}"/>
    <cellStyle name="Normal 8 5 7 2 2 2" xfId="40629" xr:uid="{B18F01AA-BAD6-41C8-81FA-1D1ABC09E1C1}"/>
    <cellStyle name="Normal 8 5 7 2 3" xfId="40630" xr:uid="{BBF39211-E20F-49D0-9794-1564A41B6BB1}"/>
    <cellStyle name="Normal 8 5 7 2 4" xfId="40631" xr:uid="{B7FE52C1-19DD-49AE-B896-F19448DDB937}"/>
    <cellStyle name="Normal 8 5 7 3" xfId="40632" xr:uid="{CA8551BA-EB9C-4362-AE4F-F216FAED1E00}"/>
    <cellStyle name="Normal 8 5 7 3 2" xfId="40633" xr:uid="{5F14A8DA-C7B3-46B8-9E9B-CE3F16EEFC82}"/>
    <cellStyle name="Normal 8 5 7 4" xfId="40634" xr:uid="{F043F624-D3BB-43C4-AE68-448296F9B2C6}"/>
    <cellStyle name="Normal 8 5 7 5" xfId="40635" xr:uid="{0C4C7F3F-F3A6-4437-AC63-8470457E9ABC}"/>
    <cellStyle name="Normal 8 5 8" xfId="40636" xr:uid="{290A78A2-E73D-42BD-B871-199FCD5EA06E}"/>
    <cellStyle name="Normal 8 5 8 2" xfId="40637" xr:uid="{B682B3F1-75CC-4524-A7BC-12D160580FA5}"/>
    <cellStyle name="Normal 8 5 8 2 2" xfId="40638" xr:uid="{69BB121F-0054-46C4-A25C-1D66D15F86D9}"/>
    <cellStyle name="Normal 8 5 8 3" xfId="40639" xr:uid="{48B85D17-44CF-46B9-BAEF-1296EE519561}"/>
    <cellStyle name="Normal 8 5 8 4" xfId="40640" xr:uid="{AC961850-E3DC-4EC7-A2B6-B8C6F5A06A54}"/>
    <cellStyle name="Normal 8 5 9" xfId="40641" xr:uid="{2502C961-1131-4F2E-BCCB-60A7895362F3}"/>
    <cellStyle name="Normal 8 5 9 2" xfId="40642" xr:uid="{1ABC1C69-32BC-4059-8B27-8452317E10A9}"/>
    <cellStyle name="Normal 8 5 9 3" xfId="40643" xr:uid="{88283212-3086-4213-8763-DBDF04E02919}"/>
    <cellStyle name="Normal 8 5 9 4" xfId="40644" xr:uid="{566E3C4F-0BC8-470D-8BD5-EC4488423CCA}"/>
    <cellStyle name="Normal 8 5 9 5" xfId="40645" xr:uid="{BCEE4624-921E-4667-B3F7-73371AD61EAB}"/>
    <cellStyle name="Normal 8 6" xfId="40646" xr:uid="{6342FD7E-368C-4F7A-863F-B27D4F3BA7D2}"/>
    <cellStyle name="Normal 8 6 10" xfId="40647" xr:uid="{43C939A1-186B-4211-9545-17CB6C065B4F}"/>
    <cellStyle name="Normal 8 6 11" xfId="40648" xr:uid="{1D933115-C304-448E-844A-B7408FD6E210}"/>
    <cellStyle name="Normal 8 6 2" xfId="40649" xr:uid="{0C7C1FA3-5FED-4578-8D27-7D42DE6DEE24}"/>
    <cellStyle name="Normal 8 6 2 10" xfId="40650" xr:uid="{13995426-483D-4B1B-AA8E-F345FFD59F12}"/>
    <cellStyle name="Normal 8 6 2 2" xfId="40651" xr:uid="{F3596D69-667D-4528-8310-EBF29B1A1B1E}"/>
    <cellStyle name="Normal 8 6 2 2 2" xfId="40652" xr:uid="{E56AD7F9-F5FF-4CAD-A1E1-62AC4CD367DA}"/>
    <cellStyle name="Normal 8 6 2 2 2 2" xfId="40653" xr:uid="{24F4C2E6-F413-448B-A172-4C97F35FFD39}"/>
    <cellStyle name="Normal 8 6 2 2 2 2 2" xfId="40654" xr:uid="{80DF5A9A-24D0-4DEF-AE26-F87A28CAA97E}"/>
    <cellStyle name="Normal 8 6 2 2 2 2 2 2" xfId="40655" xr:uid="{7E13A9BA-9A65-4BAF-A1EA-4FACDFFC0A6D}"/>
    <cellStyle name="Normal 8 6 2 2 2 2 2 2 2" xfId="40656" xr:uid="{4B02902A-8508-43E6-86BE-ED6AA70D31F6}"/>
    <cellStyle name="Normal 8 6 2 2 2 2 2 3" xfId="40657" xr:uid="{EB54551A-652B-43E3-9A2D-E840BA2B2452}"/>
    <cellStyle name="Normal 8 6 2 2 2 2 2 4" xfId="40658" xr:uid="{164C09DD-6EF5-4618-97E8-8373233FF174}"/>
    <cellStyle name="Normal 8 6 2 2 2 2 3" xfId="40659" xr:uid="{6754CD39-0433-452D-B646-7A876E4C3FAB}"/>
    <cellStyle name="Normal 8 6 2 2 2 2 3 2" xfId="40660" xr:uid="{C4706989-CAC1-492C-A87A-F9760B867C89}"/>
    <cellStyle name="Normal 8 6 2 2 2 2 4" xfId="40661" xr:uid="{6E45E983-07F7-4EAE-B4FA-C91A38511F24}"/>
    <cellStyle name="Normal 8 6 2 2 2 2 5" xfId="40662" xr:uid="{83720458-9070-4932-8F9A-58346E7FAA9F}"/>
    <cellStyle name="Normal 8 6 2 2 2 3" xfId="40663" xr:uid="{9F7127CB-4A0D-4230-8F44-0DDA1703153E}"/>
    <cellStyle name="Normal 8 6 2 2 2 3 2" xfId="40664" xr:uid="{24A86DA0-C2D3-4D63-AC97-E79E413FDCC4}"/>
    <cellStyle name="Normal 8 6 2 2 2 3 2 2" xfId="40665" xr:uid="{3E61059A-3DB1-443E-B447-9E6F7CDF3A11}"/>
    <cellStyle name="Normal 8 6 2 2 2 3 3" xfId="40666" xr:uid="{FF1BB900-61F3-428A-BE88-8F15F94F873F}"/>
    <cellStyle name="Normal 8 6 2 2 2 3 4" xfId="40667" xr:uid="{42B9D75C-1261-4688-B365-047B9C287882}"/>
    <cellStyle name="Normal 8 6 2 2 2 4" xfId="40668" xr:uid="{936B313D-DA5B-4975-B9D7-06790EA73145}"/>
    <cellStyle name="Normal 8 6 2 2 2 4 2" xfId="40669" xr:uid="{7B0E7103-33CC-4731-9507-9F6970A8DFF9}"/>
    <cellStyle name="Normal 8 6 2 2 2 5" xfId="40670" xr:uid="{C9E41AF5-A84E-4EEA-942E-B831F087B514}"/>
    <cellStyle name="Normal 8 6 2 2 2 6" xfId="40671" xr:uid="{41754584-D3BC-462B-AB94-F2C52F41E807}"/>
    <cellStyle name="Normal 8 6 2 2 3" xfId="40672" xr:uid="{3D2C2B4F-35A5-4651-8586-209AFBFEA5A9}"/>
    <cellStyle name="Normal 8 6 2 2 3 2" xfId="40673" xr:uid="{0F0094AC-A176-4B22-A456-9A1F35F89C26}"/>
    <cellStyle name="Normal 8 6 2 2 3 2 2" xfId="40674" xr:uid="{76174D6D-653B-4841-A364-82E2DF281E85}"/>
    <cellStyle name="Normal 8 6 2 2 3 2 2 2" xfId="40675" xr:uid="{091AB216-974C-46BB-92D7-80358630DD0C}"/>
    <cellStyle name="Normal 8 6 2 2 3 2 3" xfId="40676" xr:uid="{234688AC-0966-438D-9A15-A706096D9151}"/>
    <cellStyle name="Normal 8 6 2 2 3 2 4" xfId="40677" xr:uid="{8AB859B9-A55B-419D-9F47-34777E34EC87}"/>
    <cellStyle name="Normal 8 6 2 2 3 3" xfId="40678" xr:uid="{7AC5AB18-7648-46B6-BF16-A71102EA6153}"/>
    <cellStyle name="Normal 8 6 2 2 3 3 2" xfId="40679" xr:uid="{91B1E272-0AEB-4065-B6F6-DBBFB55BE0FA}"/>
    <cellStyle name="Normal 8 6 2 2 3 4" xfId="40680" xr:uid="{A0E92C34-3DCE-4290-80AB-968505992250}"/>
    <cellStyle name="Normal 8 6 2 2 3 5" xfId="40681" xr:uid="{06647F9A-6AA3-436D-A01F-FADCFB40400D}"/>
    <cellStyle name="Normal 8 6 2 2 4" xfId="40682" xr:uid="{1ABE51D9-8CBF-426E-95D8-BD39859CFA95}"/>
    <cellStyle name="Normal 8 6 2 2 4 2" xfId="40683" xr:uid="{B00A8CB5-3EBF-4E7F-9BB3-189EFA2E47F1}"/>
    <cellStyle name="Normal 8 6 2 2 4 2 2" xfId="40684" xr:uid="{D3E0B33E-5B61-41CC-98B2-428453BE613F}"/>
    <cellStyle name="Normal 8 6 2 2 4 2 2 2" xfId="40685" xr:uid="{4710C540-B320-406C-B09C-83218CD03DA4}"/>
    <cellStyle name="Normal 8 6 2 2 4 2 3" xfId="40686" xr:uid="{A68628FB-F785-455E-8676-53D814EEDBEA}"/>
    <cellStyle name="Normal 8 6 2 2 4 2 4" xfId="40687" xr:uid="{5FFF8877-EE69-46AC-9038-C314CE1C3F48}"/>
    <cellStyle name="Normal 8 6 2 2 4 3" xfId="40688" xr:uid="{F99236DB-69E7-4860-993F-971A65BE4208}"/>
    <cellStyle name="Normal 8 6 2 2 4 3 2" xfId="40689" xr:uid="{9BF6734E-E892-47B6-9D97-6F432A217513}"/>
    <cellStyle name="Normal 8 6 2 2 4 4" xfId="40690" xr:uid="{AF90602F-D366-4197-BBC3-3DE49FB2A8F5}"/>
    <cellStyle name="Normal 8 6 2 2 4 5" xfId="40691" xr:uid="{8748508D-3122-4085-AF76-C131ACB87B5D}"/>
    <cellStyle name="Normal 8 6 2 2 5" xfId="40692" xr:uid="{B0D022EF-4207-46D0-ACB0-1009085CA9B6}"/>
    <cellStyle name="Normal 8 6 2 2 5 2" xfId="40693" xr:uid="{05F3895E-6989-4E77-B5BD-DDD286B8FAAF}"/>
    <cellStyle name="Normal 8 6 2 2 5 2 2" xfId="40694" xr:uid="{2FE615D8-2211-4D33-AC65-FCC754143920}"/>
    <cellStyle name="Normal 8 6 2 2 5 3" xfId="40695" xr:uid="{D1783272-DA7F-40B2-BD47-45731D652BF6}"/>
    <cellStyle name="Normal 8 6 2 2 5 4" xfId="40696" xr:uid="{46AD6EA1-1F80-446F-B43A-B871B74BB5C6}"/>
    <cellStyle name="Normal 8 6 2 2 6" xfId="40697" xr:uid="{79003E10-0B8B-417F-B41A-FC656670D594}"/>
    <cellStyle name="Normal 8 6 2 2 6 2" xfId="40698" xr:uid="{098FE169-E9AC-4BC9-AC1E-17C1EF0AE751}"/>
    <cellStyle name="Normal 8 6 2 2 6 3" xfId="40699" xr:uid="{6F42BC6F-509B-4961-9D6C-186C939DAA41}"/>
    <cellStyle name="Normal 8 6 2 2 6 4" xfId="40700" xr:uid="{0D0F2FB9-B817-496F-8873-211B3EE4CFC8}"/>
    <cellStyle name="Normal 8 6 2 2 6 5" xfId="40701" xr:uid="{98E57E10-6DD8-4C1C-BE33-FE600E1EE982}"/>
    <cellStyle name="Normal 8 6 2 2 7" xfId="40702" xr:uid="{8E0F8C33-1E7C-4F96-9998-C9AE06FBC28A}"/>
    <cellStyle name="Normal 8 6 2 2 8" xfId="40703" xr:uid="{FF9E5958-5A5E-490E-B317-6B812EB1AE17}"/>
    <cellStyle name="Normal 8 6 2 2 9" xfId="40704" xr:uid="{28785C50-6EBF-49BA-848A-008C962D7963}"/>
    <cellStyle name="Normal 8 6 2 3" xfId="40705" xr:uid="{337418D7-D43C-466D-885F-66F973A8F596}"/>
    <cellStyle name="Normal 8 6 2 3 2" xfId="40706" xr:uid="{31E646C0-91AE-437E-BC05-1C55A946C953}"/>
    <cellStyle name="Normal 8 6 2 3 2 2" xfId="40707" xr:uid="{DB3AADDF-2C1A-435D-8B50-728E796991D4}"/>
    <cellStyle name="Normal 8 6 2 3 2 2 2" xfId="40708" xr:uid="{D7385096-4575-4A2D-BAFB-3F2B77AE517F}"/>
    <cellStyle name="Normal 8 6 2 3 2 2 2 2" xfId="40709" xr:uid="{D8DCF418-9460-4AC2-BB16-99885EB9DD87}"/>
    <cellStyle name="Normal 8 6 2 3 2 2 3" xfId="40710" xr:uid="{50789D04-2748-40BA-8CF8-0183D4FD3971}"/>
    <cellStyle name="Normal 8 6 2 3 2 2 4" xfId="40711" xr:uid="{13E62F92-9ED0-4713-B5FF-56A43AC9ACE6}"/>
    <cellStyle name="Normal 8 6 2 3 2 3" xfId="40712" xr:uid="{429BD3CF-CF78-4F59-A8E0-4963E4A8D236}"/>
    <cellStyle name="Normal 8 6 2 3 2 3 2" xfId="40713" xr:uid="{8B225F1C-3AD4-48F0-B9A9-B725DCA632C5}"/>
    <cellStyle name="Normal 8 6 2 3 2 4" xfId="40714" xr:uid="{291B835A-6694-4DA0-A3A0-4CFBE8071BC8}"/>
    <cellStyle name="Normal 8 6 2 3 2 5" xfId="40715" xr:uid="{8FB15495-2C27-41A6-829A-E944649A3565}"/>
    <cellStyle name="Normal 8 6 2 3 3" xfId="40716" xr:uid="{D347A39B-0C0B-496D-8755-0FBBEB767C34}"/>
    <cellStyle name="Normal 8 6 2 3 3 2" xfId="40717" xr:uid="{4AC0ADD8-8F3B-48CD-96FE-52CF4D2EFEDC}"/>
    <cellStyle name="Normal 8 6 2 3 3 2 2" xfId="40718" xr:uid="{EFC8D447-82A9-487F-801C-7FF718F2BFBB}"/>
    <cellStyle name="Normal 8 6 2 3 3 3" xfId="40719" xr:uid="{20B55012-2A5C-4C11-9CB1-36DCCF5FA85A}"/>
    <cellStyle name="Normal 8 6 2 3 3 4" xfId="40720" xr:uid="{0E211151-7B1D-4E58-8FA5-A7764FF4D56E}"/>
    <cellStyle name="Normal 8 6 2 3 4" xfId="40721" xr:uid="{B2EE7A92-865B-4AAF-81BB-F65F8D1B362A}"/>
    <cellStyle name="Normal 8 6 2 3 4 2" xfId="40722" xr:uid="{AE3A13D2-F4AB-456F-94E7-43B7FB1E5946}"/>
    <cellStyle name="Normal 8 6 2 3 5" xfId="40723" xr:uid="{D16314D6-C135-4AEB-8B7A-1A87B8093DC9}"/>
    <cellStyle name="Normal 8 6 2 3 6" xfId="40724" xr:uid="{CEAE17AA-E3A9-427E-B13F-3BF178BCE7B0}"/>
    <cellStyle name="Normal 8 6 2 4" xfId="40725" xr:uid="{8F66C824-25E8-4B74-8D91-AA50181E5AB2}"/>
    <cellStyle name="Normal 8 6 2 4 2" xfId="40726" xr:uid="{CD09AF78-42D2-4CD4-82CB-BEEFACC25B53}"/>
    <cellStyle name="Normal 8 6 2 4 2 2" xfId="40727" xr:uid="{8A1E64F0-1CAE-4B34-BAE6-D397F12A44E4}"/>
    <cellStyle name="Normal 8 6 2 4 2 2 2" xfId="40728" xr:uid="{2CBBCC53-E3FE-4758-B807-DF6AA8ECCBF7}"/>
    <cellStyle name="Normal 8 6 2 4 2 3" xfId="40729" xr:uid="{7C67B4BE-E9EB-4F8A-82C6-63BB98EF81F8}"/>
    <cellStyle name="Normal 8 6 2 4 2 4" xfId="40730" xr:uid="{F7C59BC7-D006-40F9-BD19-320A6FC14759}"/>
    <cellStyle name="Normal 8 6 2 4 3" xfId="40731" xr:uid="{75C0688C-C3D5-4898-AA14-EE145538A69E}"/>
    <cellStyle name="Normal 8 6 2 4 3 2" xfId="40732" xr:uid="{E0197296-C856-4180-B3CF-DB639B8E0BA0}"/>
    <cellStyle name="Normal 8 6 2 4 4" xfId="40733" xr:uid="{DCCE30AF-EA45-4DB5-9323-7AAB5D7EAAA4}"/>
    <cellStyle name="Normal 8 6 2 4 5" xfId="40734" xr:uid="{55D836E3-B45E-4145-A733-6A70444D68A8}"/>
    <cellStyle name="Normal 8 6 2 5" xfId="40735" xr:uid="{F30902E2-C0FA-4352-B6E8-A50A93B4D0F7}"/>
    <cellStyle name="Normal 8 6 2 5 2" xfId="40736" xr:uid="{B98ECC74-D12F-4C0C-98E0-64FF012683EA}"/>
    <cellStyle name="Normal 8 6 2 5 2 2" xfId="40737" xr:uid="{E47DC456-263D-4290-A24B-769DDE83D577}"/>
    <cellStyle name="Normal 8 6 2 5 2 2 2" xfId="40738" xr:uid="{F6EAE7C4-17D0-4F80-9C87-C5EBE9D9EFFF}"/>
    <cellStyle name="Normal 8 6 2 5 2 3" xfId="40739" xr:uid="{6FA8DF8F-9535-4F4B-A51C-01F5734FFCEE}"/>
    <cellStyle name="Normal 8 6 2 5 2 4" xfId="40740" xr:uid="{5F56DE00-533E-42FE-965E-4297FC238A7F}"/>
    <cellStyle name="Normal 8 6 2 5 3" xfId="40741" xr:uid="{2A9BAA8A-A624-409D-AC43-434E4EA7E3A0}"/>
    <cellStyle name="Normal 8 6 2 5 3 2" xfId="40742" xr:uid="{70167F29-D375-4510-8DB9-EB7082B43CC0}"/>
    <cellStyle name="Normal 8 6 2 5 4" xfId="40743" xr:uid="{0512A816-44DB-4BD1-9BB0-7A7D9B379EF0}"/>
    <cellStyle name="Normal 8 6 2 5 5" xfId="40744" xr:uid="{89E5AE59-8EB0-4FEB-9557-C50788B6AFB0}"/>
    <cellStyle name="Normal 8 6 2 6" xfId="40745" xr:uid="{DF4DA1F1-2A66-4B7D-A303-4B6C7EC6519C}"/>
    <cellStyle name="Normal 8 6 2 6 2" xfId="40746" xr:uid="{91C7808D-CA2C-427B-A628-610FBACE8FC3}"/>
    <cellStyle name="Normal 8 6 2 6 2 2" xfId="40747" xr:uid="{4B296BF4-1CDA-40E7-9642-CBDAFB481C33}"/>
    <cellStyle name="Normal 8 6 2 6 3" xfId="40748" xr:uid="{7D9042CD-38EC-4000-BE08-E21E69F16EE5}"/>
    <cellStyle name="Normal 8 6 2 6 4" xfId="40749" xr:uid="{5A82741E-DF4D-454B-8A14-97DC7E0B3CFF}"/>
    <cellStyle name="Normal 8 6 2 7" xfId="40750" xr:uid="{96EEBFF1-D611-4DE6-9209-DDFCC09F343D}"/>
    <cellStyle name="Normal 8 6 2 7 2" xfId="40751" xr:uid="{EBC85834-D618-400B-93E8-F00DE3529F50}"/>
    <cellStyle name="Normal 8 6 2 7 3" xfId="40752" xr:uid="{54C1E866-FF7A-4679-856E-1B4F555A922F}"/>
    <cellStyle name="Normal 8 6 2 7 4" xfId="40753" xr:uid="{3F99EAEE-2C5C-4D89-BD4F-33FD465D72C3}"/>
    <cellStyle name="Normal 8 6 2 7 5" xfId="40754" xr:uid="{99836A01-58B0-4FE7-83A7-00327F90569A}"/>
    <cellStyle name="Normal 8 6 2 8" xfId="40755" xr:uid="{334DBA4E-0F83-4972-A3D9-FF9FD82103CE}"/>
    <cellStyle name="Normal 8 6 2 9" xfId="40756" xr:uid="{3FA9D65B-0405-4491-A658-1C035CF451D6}"/>
    <cellStyle name="Normal 8 6 3" xfId="40757" xr:uid="{195761D1-B89B-4948-B044-D0777D00B0C3}"/>
    <cellStyle name="Normal 8 6 3 2" xfId="40758" xr:uid="{9D0EFFE8-BCB5-4864-9992-2D64626357BF}"/>
    <cellStyle name="Normal 8 6 3 2 2" xfId="40759" xr:uid="{148ECB97-3D28-4087-8705-FD9AA6F9C630}"/>
    <cellStyle name="Normal 8 6 3 2 2 2" xfId="40760" xr:uid="{1F174C3B-8B30-4232-B1B6-AD1333A8FCD8}"/>
    <cellStyle name="Normal 8 6 3 2 2 2 2" xfId="40761" xr:uid="{D93C3B94-497B-45E6-A34A-5E272B1A0514}"/>
    <cellStyle name="Normal 8 6 3 2 2 2 2 2" xfId="40762" xr:uid="{13374341-EFA0-4B7D-835E-26950F96A14D}"/>
    <cellStyle name="Normal 8 6 3 2 2 2 3" xfId="40763" xr:uid="{E20D2F34-AE14-4B27-9277-EE1E8C6EECA5}"/>
    <cellStyle name="Normal 8 6 3 2 2 2 4" xfId="40764" xr:uid="{3A8CEBA8-DDC1-4F10-A2D7-B314646D5E87}"/>
    <cellStyle name="Normal 8 6 3 2 2 3" xfId="40765" xr:uid="{F81889C6-F4A6-4887-9007-6C2BC3E48767}"/>
    <cellStyle name="Normal 8 6 3 2 2 3 2" xfId="40766" xr:uid="{18B080EE-C818-4AD6-BDBF-5889D24D6E2B}"/>
    <cellStyle name="Normal 8 6 3 2 2 4" xfId="40767" xr:uid="{8B00D5A0-4818-4D31-AE27-602ABBB45B49}"/>
    <cellStyle name="Normal 8 6 3 2 2 5" xfId="40768" xr:uid="{6CD3560D-59A9-4522-9588-1E79AE43D99A}"/>
    <cellStyle name="Normal 8 6 3 2 3" xfId="40769" xr:uid="{88FAF28D-28BB-470C-8582-587C5FDFEB65}"/>
    <cellStyle name="Normal 8 6 3 2 3 2" xfId="40770" xr:uid="{06591E9B-A2F4-478D-AF86-1C11532F6B23}"/>
    <cellStyle name="Normal 8 6 3 2 3 2 2" xfId="40771" xr:uid="{0D26DA28-17FA-4B1D-A7FD-E047681126CC}"/>
    <cellStyle name="Normal 8 6 3 2 3 3" xfId="40772" xr:uid="{F14C25B1-9C04-4ACB-AA3B-02BF76227F64}"/>
    <cellStyle name="Normal 8 6 3 2 3 4" xfId="40773" xr:uid="{7C56F93B-50DA-49CE-BEA4-D662A1EC6639}"/>
    <cellStyle name="Normal 8 6 3 2 4" xfId="40774" xr:uid="{B55F22F1-58A2-42AF-8263-5D8848E5C21E}"/>
    <cellStyle name="Normal 8 6 3 2 4 2" xfId="40775" xr:uid="{A6907769-1A3C-48E8-84F3-867618B328D0}"/>
    <cellStyle name="Normal 8 6 3 2 5" xfId="40776" xr:uid="{002723EB-B645-462B-8441-AC5CEA76A3AA}"/>
    <cellStyle name="Normal 8 6 3 2 6" xfId="40777" xr:uid="{B1EDEA1D-04BF-4BD5-8A43-C62B058BCD95}"/>
    <cellStyle name="Normal 8 6 3 3" xfId="40778" xr:uid="{B66BA54F-345B-45DD-B918-54E8D5E8EEAD}"/>
    <cellStyle name="Normal 8 6 3 3 2" xfId="40779" xr:uid="{CBCCCAC8-E12D-4E38-8866-49A882C7611B}"/>
    <cellStyle name="Normal 8 6 3 3 2 2" xfId="40780" xr:uid="{1B611D75-CB99-4EA9-8067-C974045F40B6}"/>
    <cellStyle name="Normal 8 6 3 3 2 2 2" xfId="40781" xr:uid="{5939B728-9E5B-418D-915E-73242DEF99AA}"/>
    <cellStyle name="Normal 8 6 3 3 2 3" xfId="40782" xr:uid="{772EDE1B-0132-46B7-AFB4-DEA93E80ACE3}"/>
    <cellStyle name="Normal 8 6 3 3 2 4" xfId="40783" xr:uid="{E5356482-0E6F-4245-9DC8-C8E8F1A20C6A}"/>
    <cellStyle name="Normal 8 6 3 3 3" xfId="40784" xr:uid="{8F8CD8D3-06E1-4FC3-B82D-CE1A96163266}"/>
    <cellStyle name="Normal 8 6 3 3 3 2" xfId="40785" xr:uid="{62EC4CF7-F9FC-4F73-9DA9-7B9522DFF006}"/>
    <cellStyle name="Normal 8 6 3 3 4" xfId="40786" xr:uid="{7B8BC405-7E61-47CE-812A-FDE76EADAE1F}"/>
    <cellStyle name="Normal 8 6 3 3 5" xfId="40787" xr:uid="{CD7325F6-06DC-429E-860A-11D02F024CC0}"/>
    <cellStyle name="Normal 8 6 3 4" xfId="40788" xr:uid="{113E66AA-C7EF-4F48-BB3F-A6ACFE5AA642}"/>
    <cellStyle name="Normal 8 6 3 4 2" xfId="40789" xr:uid="{E8B95E91-D18F-4B88-A8BD-C0C49B9AB5CB}"/>
    <cellStyle name="Normal 8 6 3 4 2 2" xfId="40790" xr:uid="{4D3CD3CA-BFCE-4F7A-9A08-0DB681126424}"/>
    <cellStyle name="Normal 8 6 3 4 2 2 2" xfId="40791" xr:uid="{628F6AD0-8768-4C98-A6A0-541A3D9B064E}"/>
    <cellStyle name="Normal 8 6 3 4 2 3" xfId="40792" xr:uid="{B1837CF2-16A4-4DFF-BE5D-55D3A4FD9A24}"/>
    <cellStyle name="Normal 8 6 3 4 2 4" xfId="40793" xr:uid="{990F8ECA-3E6B-4989-ABD9-470F35EEA288}"/>
    <cellStyle name="Normal 8 6 3 4 3" xfId="40794" xr:uid="{1E597AF8-E481-4559-AA53-F115A6FB9002}"/>
    <cellStyle name="Normal 8 6 3 4 3 2" xfId="40795" xr:uid="{1711B045-AA92-4531-AEE2-5DA9C0ED81B7}"/>
    <cellStyle name="Normal 8 6 3 4 4" xfId="40796" xr:uid="{CC39A5EE-F812-4C1A-9870-DB12B7B9925B}"/>
    <cellStyle name="Normal 8 6 3 4 5" xfId="40797" xr:uid="{1AB28F21-0A4D-49DA-9D40-1E9DA3D0B0F0}"/>
    <cellStyle name="Normal 8 6 3 5" xfId="40798" xr:uid="{461E93EC-A461-477A-965B-ADC1CD60DEE6}"/>
    <cellStyle name="Normal 8 6 3 5 2" xfId="40799" xr:uid="{07528A95-FC43-44C5-9357-9FCE659ED544}"/>
    <cellStyle name="Normal 8 6 3 5 2 2" xfId="40800" xr:uid="{E20823A9-73AB-42C2-874E-80B35C4362A0}"/>
    <cellStyle name="Normal 8 6 3 5 3" xfId="40801" xr:uid="{535934FD-1615-4EED-B7EA-5E581E45108A}"/>
    <cellStyle name="Normal 8 6 3 5 4" xfId="40802" xr:uid="{32833863-5623-444C-B00F-90AAA77D70CE}"/>
    <cellStyle name="Normal 8 6 3 6" xfId="40803" xr:uid="{89608687-A9AC-4D3E-9FEB-DC0743ABA382}"/>
    <cellStyle name="Normal 8 6 3 6 2" xfId="40804" xr:uid="{F71527B1-E430-45C6-8D46-C86005A7181C}"/>
    <cellStyle name="Normal 8 6 3 6 3" xfId="40805" xr:uid="{90DBF926-16C4-4A6E-9895-7ABCB6E74409}"/>
    <cellStyle name="Normal 8 6 3 6 4" xfId="40806" xr:uid="{FC43EE37-47D7-47E6-A864-B5F90D3F2DC9}"/>
    <cellStyle name="Normal 8 6 3 6 5" xfId="40807" xr:uid="{A2F3EAF7-4A5D-4A9E-ABC6-A29897760E75}"/>
    <cellStyle name="Normal 8 6 3 7" xfId="40808" xr:uid="{A4BF4B66-8D59-4408-97E1-481DFD3CB4F4}"/>
    <cellStyle name="Normal 8 6 3 8" xfId="40809" xr:uid="{6A6821D9-9568-4438-86E9-7F744FC25AE9}"/>
    <cellStyle name="Normal 8 6 3 9" xfId="40810" xr:uid="{E1E5702D-93E9-44A4-87D2-F9BCFC4FE61C}"/>
    <cellStyle name="Normal 8 6 4" xfId="40811" xr:uid="{B83879C4-B8F5-427B-BBC8-89F06AB7A25F}"/>
    <cellStyle name="Normal 8 6 4 2" xfId="40812" xr:uid="{C2669B33-BEB6-4E21-8E27-581C6F9890BC}"/>
    <cellStyle name="Normal 8 6 4 2 2" xfId="40813" xr:uid="{B31BF7C8-5F28-40BE-8F47-1906FE8F8B28}"/>
    <cellStyle name="Normal 8 6 4 2 2 2" xfId="40814" xr:uid="{D04BC9B2-BFD9-4A53-8920-4B9955B978E1}"/>
    <cellStyle name="Normal 8 6 4 2 2 2 2" xfId="40815" xr:uid="{7C26533F-38F8-4725-AD95-5EB8510B60E9}"/>
    <cellStyle name="Normal 8 6 4 2 2 3" xfId="40816" xr:uid="{2976C558-0D6A-443D-BCF0-BB558FCA1829}"/>
    <cellStyle name="Normal 8 6 4 2 2 4" xfId="40817" xr:uid="{3406605A-D555-44D6-99B6-5BCF0CF161B5}"/>
    <cellStyle name="Normal 8 6 4 2 3" xfId="40818" xr:uid="{567D3DDA-20BC-49F4-869E-F4AD68296061}"/>
    <cellStyle name="Normal 8 6 4 2 3 2" xfId="40819" xr:uid="{F73E0AFE-8001-4511-B4B0-099EC3870D1D}"/>
    <cellStyle name="Normal 8 6 4 2 4" xfId="40820" xr:uid="{32244A7F-B628-4386-9BE7-4A550109BFE9}"/>
    <cellStyle name="Normal 8 6 4 2 5" xfId="40821" xr:uid="{1E0FA9DA-9822-4AD7-933A-2CE47A393846}"/>
    <cellStyle name="Normal 8 6 4 3" xfId="40822" xr:uid="{14B4EFBD-E5F6-47CB-A909-993658EE169B}"/>
    <cellStyle name="Normal 8 6 4 3 2" xfId="40823" xr:uid="{7AC04024-A7F9-4926-991B-949CA21A6CC2}"/>
    <cellStyle name="Normal 8 6 4 3 2 2" xfId="40824" xr:uid="{2D50FFC7-80F5-4821-BF61-412F06E5F569}"/>
    <cellStyle name="Normal 8 6 4 3 3" xfId="40825" xr:uid="{DC1FBD46-E655-4A12-AAB5-66CA76661F15}"/>
    <cellStyle name="Normal 8 6 4 3 4" xfId="40826" xr:uid="{79378F10-FC78-4389-B487-194370C63C3D}"/>
    <cellStyle name="Normal 8 6 4 4" xfId="40827" xr:uid="{2B57F313-694B-4FDC-A5D8-108255EA0DBC}"/>
    <cellStyle name="Normal 8 6 4 4 2" xfId="40828" xr:uid="{7D1AD669-98FB-488F-918E-9EA830ECC7E1}"/>
    <cellStyle name="Normal 8 6 4 5" xfId="40829" xr:uid="{8B0087D8-68B6-4363-81A6-33F3E4DF6600}"/>
    <cellStyle name="Normal 8 6 4 6" xfId="40830" xr:uid="{BE6E4F06-36FD-4B21-97EF-01132929066F}"/>
    <cellStyle name="Normal 8 6 5" xfId="40831" xr:uid="{7965F625-16F8-49B8-B37A-E374C81A566C}"/>
    <cellStyle name="Normal 8 6 5 2" xfId="40832" xr:uid="{2A17D1E1-91EF-4D66-9DBE-F1822BFB562F}"/>
    <cellStyle name="Normal 8 6 5 2 2" xfId="40833" xr:uid="{2103969F-0E4B-4001-957E-39A564477E05}"/>
    <cellStyle name="Normal 8 6 5 2 2 2" xfId="40834" xr:uid="{BE93BF3B-2C4B-4A5C-A688-FFC556DA0072}"/>
    <cellStyle name="Normal 8 6 5 2 3" xfId="40835" xr:uid="{C819C7F8-A9AC-4218-9FE9-6C1F376F4432}"/>
    <cellStyle name="Normal 8 6 5 2 4" xfId="40836" xr:uid="{E2D68EE9-414A-47A5-A040-A69DF9136693}"/>
    <cellStyle name="Normal 8 6 5 3" xfId="40837" xr:uid="{46D9C94E-A573-4686-B8B9-90DBF6461DA9}"/>
    <cellStyle name="Normal 8 6 5 3 2" xfId="40838" xr:uid="{BB771843-D54F-4B7D-AC4C-14B48EEF9436}"/>
    <cellStyle name="Normal 8 6 5 4" xfId="40839" xr:uid="{1D9F6ED9-CBE0-4673-AE53-951DCA4B2A58}"/>
    <cellStyle name="Normal 8 6 5 5" xfId="40840" xr:uid="{87C94FD0-74DC-4052-B270-37FC41830FA6}"/>
    <cellStyle name="Normal 8 6 6" xfId="40841" xr:uid="{83AB47E1-689F-4C39-9711-0A04225143AD}"/>
    <cellStyle name="Normal 8 6 6 2" xfId="40842" xr:uid="{0D0D4C00-AE12-480F-8DA8-3AAB9A282DAD}"/>
    <cellStyle name="Normal 8 6 6 2 2" xfId="40843" xr:uid="{785222FC-9ABB-4F06-835C-F65D6DAE70E0}"/>
    <cellStyle name="Normal 8 6 6 2 2 2" xfId="40844" xr:uid="{A1711189-F69F-48AA-BFA2-5C088FCD8EDB}"/>
    <cellStyle name="Normal 8 6 6 2 3" xfId="40845" xr:uid="{796532E3-01DF-4513-B340-E1698A8567B6}"/>
    <cellStyle name="Normal 8 6 6 2 4" xfId="40846" xr:uid="{B2E12F2D-BABA-40D8-896D-060529E0E829}"/>
    <cellStyle name="Normal 8 6 6 3" xfId="40847" xr:uid="{2A0AA3EA-04E7-433B-8760-29DC1829A58E}"/>
    <cellStyle name="Normal 8 6 6 3 2" xfId="40848" xr:uid="{34E5FFD3-906E-4894-BB2B-8702053D1444}"/>
    <cellStyle name="Normal 8 6 6 4" xfId="40849" xr:uid="{60F14F52-21A0-48C8-8897-6465E3DE9A57}"/>
    <cellStyle name="Normal 8 6 6 5" xfId="40850" xr:uid="{A435D06E-A23B-4045-A40D-D98325FCD011}"/>
    <cellStyle name="Normal 8 6 7" xfId="40851" xr:uid="{127DEA06-105E-41EA-9DF3-2CC372278141}"/>
    <cellStyle name="Normal 8 6 7 2" xfId="40852" xr:uid="{6950B124-AC49-49CA-AC0E-7F5EC48B23A4}"/>
    <cellStyle name="Normal 8 6 7 2 2" xfId="40853" xr:uid="{384C001D-1388-4D47-8AEF-346C65EE831C}"/>
    <cellStyle name="Normal 8 6 7 3" xfId="40854" xr:uid="{CBA50628-6E78-4F11-BEA7-A0698AAFC9D4}"/>
    <cellStyle name="Normal 8 6 7 4" xfId="40855" xr:uid="{462056B4-62A6-42DC-AB8A-BCAF05B17369}"/>
    <cellStyle name="Normal 8 6 8" xfId="40856" xr:uid="{FD610982-1C22-4497-A0A8-4E38EA428583}"/>
    <cellStyle name="Normal 8 6 8 2" xfId="40857" xr:uid="{C2ED23BC-BA5D-48F4-8A9E-DC5BD08B0B32}"/>
    <cellStyle name="Normal 8 6 8 3" xfId="40858" xr:uid="{6ADD5018-462E-4076-B66E-A2DFB8A5B2AB}"/>
    <cellStyle name="Normal 8 6 8 4" xfId="40859" xr:uid="{B469540B-F097-4CD6-8605-2A8EED81B688}"/>
    <cellStyle name="Normal 8 6 8 5" xfId="40860" xr:uid="{78DC29E6-FF19-419F-B14B-E0DD31D25D40}"/>
    <cellStyle name="Normal 8 6 9" xfId="40861" xr:uid="{264ED2C9-9018-4C77-BC55-E09EF4F8A5EF}"/>
    <cellStyle name="Normal 8 7" xfId="40862" xr:uid="{B46BD3B5-E495-4A67-82FA-78C7A88D029E}"/>
    <cellStyle name="Normal 8 7 10" xfId="40863" xr:uid="{D02305A0-B63F-4C08-A90C-1AE26718349B}"/>
    <cellStyle name="Normal 8 7 2" xfId="40864" xr:uid="{33773063-0834-4540-9391-56490229E7B7}"/>
    <cellStyle name="Normal 8 7 2 2" xfId="40865" xr:uid="{8A007FD8-41DA-4A28-88BA-E34B67C50F3D}"/>
    <cellStyle name="Normal 8 7 2 2 2" xfId="40866" xr:uid="{A38ABB06-3F93-49E9-B48F-29DAD4E56C33}"/>
    <cellStyle name="Normal 8 7 2 2 2 2" xfId="40867" xr:uid="{EF955E9C-A6FF-4B14-A22D-302107CE9BDA}"/>
    <cellStyle name="Normal 8 7 2 2 2 2 2" xfId="40868" xr:uid="{9D7D54E7-0E8A-415E-8083-1B7562135DCF}"/>
    <cellStyle name="Normal 8 7 2 2 2 2 2 2" xfId="40869" xr:uid="{15C8D625-3AC3-4092-A50D-C3972980B712}"/>
    <cellStyle name="Normal 8 7 2 2 2 2 3" xfId="40870" xr:uid="{0B863747-D569-44F3-815F-E9EA7394304B}"/>
    <cellStyle name="Normal 8 7 2 2 2 2 4" xfId="40871" xr:uid="{5233D4DE-BACB-43FE-8EE1-B94387514D31}"/>
    <cellStyle name="Normal 8 7 2 2 2 3" xfId="40872" xr:uid="{B52CB629-904F-4D36-8556-A1AC840C4057}"/>
    <cellStyle name="Normal 8 7 2 2 2 3 2" xfId="40873" xr:uid="{1527B388-533F-47E2-BB67-576AD9BCA57D}"/>
    <cellStyle name="Normal 8 7 2 2 2 4" xfId="40874" xr:uid="{0A864AC1-D7F6-425F-B2AD-1CA344BA6031}"/>
    <cellStyle name="Normal 8 7 2 2 2 5" xfId="40875" xr:uid="{5FD0EFE5-E2AE-4A47-8261-E3C4BAFDB177}"/>
    <cellStyle name="Normal 8 7 2 2 3" xfId="40876" xr:uid="{D6A893FF-D2D8-4A92-BF15-50ACD0E0EBFC}"/>
    <cellStyle name="Normal 8 7 2 2 3 2" xfId="40877" xr:uid="{33C3F7DD-03DE-484F-B46B-DF3CC30AEA7D}"/>
    <cellStyle name="Normal 8 7 2 2 3 2 2" xfId="40878" xr:uid="{C9B642E3-543B-4CAE-A666-C1279A3A9826}"/>
    <cellStyle name="Normal 8 7 2 2 3 3" xfId="40879" xr:uid="{25FF2F83-37C7-440E-BB9B-EFB4B2FE6467}"/>
    <cellStyle name="Normal 8 7 2 2 3 4" xfId="40880" xr:uid="{5B79839A-8F45-4BE7-83AB-F4AD4EC6B9F9}"/>
    <cellStyle name="Normal 8 7 2 2 4" xfId="40881" xr:uid="{61A54D76-8B8E-4519-A026-1903B0193B4A}"/>
    <cellStyle name="Normal 8 7 2 2 4 2" xfId="40882" xr:uid="{B9704244-E01C-47F0-B842-EA4E9F8F58E2}"/>
    <cellStyle name="Normal 8 7 2 2 5" xfId="40883" xr:uid="{849F619B-6FA3-4AE3-9028-A8995748A7EE}"/>
    <cellStyle name="Normal 8 7 2 2 6" xfId="40884" xr:uid="{F9877A70-3A0D-4608-9836-A4C9C3186B69}"/>
    <cellStyle name="Normal 8 7 2 3" xfId="40885" xr:uid="{C64F80A4-3198-4FEA-94B5-1D74C777365A}"/>
    <cellStyle name="Normal 8 7 2 3 2" xfId="40886" xr:uid="{0278A8B1-21A4-485B-BEBD-748E32A98EB2}"/>
    <cellStyle name="Normal 8 7 2 3 2 2" xfId="40887" xr:uid="{FA28C222-2B22-414C-A09C-DBF0443DFA1F}"/>
    <cellStyle name="Normal 8 7 2 3 2 2 2" xfId="40888" xr:uid="{69A89603-4DDD-48F2-8FC2-2A9490B751E9}"/>
    <cellStyle name="Normal 8 7 2 3 2 3" xfId="40889" xr:uid="{E5968857-F2BC-48A2-A090-21606FC7D652}"/>
    <cellStyle name="Normal 8 7 2 3 2 4" xfId="40890" xr:uid="{A8CAD70B-6E2E-4CFC-8217-7B2D045D67C9}"/>
    <cellStyle name="Normal 8 7 2 3 3" xfId="40891" xr:uid="{E11A9F7A-350A-44E2-80EB-3ED1083EB352}"/>
    <cellStyle name="Normal 8 7 2 3 3 2" xfId="40892" xr:uid="{EE4D3271-FB2E-4F0B-A996-28BA1D340465}"/>
    <cellStyle name="Normal 8 7 2 3 4" xfId="40893" xr:uid="{8DA7DA13-DB56-4F08-9EA4-4B99DF4D3B9C}"/>
    <cellStyle name="Normal 8 7 2 3 5" xfId="40894" xr:uid="{09A8F213-3D74-41F9-B9B2-E89223200776}"/>
    <cellStyle name="Normal 8 7 2 4" xfId="40895" xr:uid="{B4EE3957-DE17-443E-A257-99B692A131DD}"/>
    <cellStyle name="Normal 8 7 2 4 2" xfId="40896" xr:uid="{A96F66F4-8FB2-4B77-AFD2-378788E43F10}"/>
    <cellStyle name="Normal 8 7 2 4 2 2" xfId="40897" xr:uid="{8CAF5836-C9F7-460F-86EC-8E9F78D36BA9}"/>
    <cellStyle name="Normal 8 7 2 4 2 2 2" xfId="40898" xr:uid="{97ED6F57-55FC-45FD-8542-64AE9B103918}"/>
    <cellStyle name="Normal 8 7 2 4 2 3" xfId="40899" xr:uid="{4E14732C-2F70-48F9-B2DA-FBEB53052E12}"/>
    <cellStyle name="Normal 8 7 2 4 2 4" xfId="40900" xr:uid="{7F8D5200-D2B1-454E-A15D-D7C26C882DB0}"/>
    <cellStyle name="Normal 8 7 2 4 3" xfId="40901" xr:uid="{AFC6423E-285A-4C50-988D-AC2E1BD79233}"/>
    <cellStyle name="Normal 8 7 2 4 3 2" xfId="40902" xr:uid="{8424BB5E-DFB7-4122-BFAA-90AEFB0CAEA8}"/>
    <cellStyle name="Normal 8 7 2 4 4" xfId="40903" xr:uid="{123155A2-9CD0-4B58-9CF7-41D290BC3866}"/>
    <cellStyle name="Normal 8 7 2 4 5" xfId="40904" xr:uid="{626574DC-82BD-46DB-8128-EB49CACFCE28}"/>
    <cellStyle name="Normal 8 7 2 5" xfId="40905" xr:uid="{279787CF-CD43-4CD8-AC09-5DE37EAAFC64}"/>
    <cellStyle name="Normal 8 7 2 5 2" xfId="40906" xr:uid="{480DA168-C723-40C8-B3FA-2C93F6A86D56}"/>
    <cellStyle name="Normal 8 7 2 5 2 2" xfId="40907" xr:uid="{89A06A53-EA72-4A82-9456-20BBE6DFF08E}"/>
    <cellStyle name="Normal 8 7 2 5 3" xfId="40908" xr:uid="{81576469-AE48-439F-9A98-7625B2E7B269}"/>
    <cellStyle name="Normal 8 7 2 5 4" xfId="40909" xr:uid="{685C98DD-E36F-46BE-B7E6-CEB4DA59A37E}"/>
    <cellStyle name="Normal 8 7 2 6" xfId="40910" xr:uid="{6AC4F27A-DA71-428E-A6F9-D886852A1481}"/>
    <cellStyle name="Normal 8 7 2 6 2" xfId="40911" xr:uid="{171C7E39-9819-4E97-ACEB-91A651B6B165}"/>
    <cellStyle name="Normal 8 7 2 6 3" xfId="40912" xr:uid="{1F6791B2-B17B-4B11-8A5A-66EB199D5D7A}"/>
    <cellStyle name="Normal 8 7 2 6 4" xfId="40913" xr:uid="{3C0E69AF-659F-4E62-AA2C-881E358BED77}"/>
    <cellStyle name="Normal 8 7 2 6 5" xfId="40914" xr:uid="{CA5D703D-C870-4CFA-A80F-456D3E5BABD2}"/>
    <cellStyle name="Normal 8 7 2 7" xfId="40915" xr:uid="{EAFC818A-AC1F-4532-9917-5D2087A91F75}"/>
    <cellStyle name="Normal 8 7 2 8" xfId="40916" xr:uid="{B33B6F16-44B3-4ED8-8E72-1E109EE99924}"/>
    <cellStyle name="Normal 8 7 2 9" xfId="40917" xr:uid="{2AAF3EA5-E047-4B83-9058-4259E8538DD9}"/>
    <cellStyle name="Normal 8 7 3" xfId="40918" xr:uid="{D2B58121-9AD5-47E5-8744-0801722C3175}"/>
    <cellStyle name="Normal 8 7 3 2" xfId="40919" xr:uid="{3C5075A3-4BFC-46FF-80C0-DFA3F2E56C3D}"/>
    <cellStyle name="Normal 8 7 3 2 2" xfId="40920" xr:uid="{4F4EB364-A4BC-410B-B050-848CFBB98CDD}"/>
    <cellStyle name="Normal 8 7 3 2 2 2" xfId="40921" xr:uid="{55FF4314-593C-4F32-8B35-AC5776AF9D99}"/>
    <cellStyle name="Normal 8 7 3 2 2 2 2" xfId="40922" xr:uid="{83D5FAEA-0FDC-4677-A97E-4AD9DBCD05FC}"/>
    <cellStyle name="Normal 8 7 3 2 2 3" xfId="40923" xr:uid="{26186F87-D384-4FFA-9E22-1AABFBEDC80B}"/>
    <cellStyle name="Normal 8 7 3 2 2 4" xfId="40924" xr:uid="{EF42D993-C19F-4299-9EDF-F8DC8FB0B058}"/>
    <cellStyle name="Normal 8 7 3 2 3" xfId="40925" xr:uid="{5F3AF7DD-DBB4-4531-BCE7-E9BC57452DC3}"/>
    <cellStyle name="Normal 8 7 3 2 3 2" xfId="40926" xr:uid="{52DEEF1E-88E7-4033-8AC7-D7F8DAA4829F}"/>
    <cellStyle name="Normal 8 7 3 2 4" xfId="40927" xr:uid="{C4C0D64A-B283-4CFA-90E8-1F2B5A5864C7}"/>
    <cellStyle name="Normal 8 7 3 2 5" xfId="40928" xr:uid="{9713141D-622B-4B79-A209-338CC8310D9B}"/>
    <cellStyle name="Normal 8 7 3 3" xfId="40929" xr:uid="{3E962AC1-4B28-4B7D-AE32-CBA4CBE5C2C1}"/>
    <cellStyle name="Normal 8 7 3 3 2" xfId="40930" xr:uid="{D288E2D2-41FD-4480-97E1-3731DE61F5C3}"/>
    <cellStyle name="Normal 8 7 3 3 2 2" xfId="40931" xr:uid="{25BAFAAF-A4BC-4794-BD09-061AC8FDF652}"/>
    <cellStyle name="Normal 8 7 3 3 3" xfId="40932" xr:uid="{C9C0694A-8D8E-45B3-A50E-E8BB28BBBC13}"/>
    <cellStyle name="Normal 8 7 3 3 4" xfId="40933" xr:uid="{6F2A7191-1A2E-42C1-A7CB-28B9B4C5D3EB}"/>
    <cellStyle name="Normal 8 7 3 4" xfId="40934" xr:uid="{DDF97BED-2338-4C51-9E55-F4F68622A1EB}"/>
    <cellStyle name="Normal 8 7 3 4 2" xfId="40935" xr:uid="{F9566064-3A30-490D-AE63-0B3D495B503E}"/>
    <cellStyle name="Normal 8 7 3 5" xfId="40936" xr:uid="{5EB78763-7147-4D47-AFC3-0B615181238B}"/>
    <cellStyle name="Normal 8 7 3 6" xfId="40937" xr:uid="{CE729270-1448-4811-9734-EA01ADE1DDAB}"/>
    <cellStyle name="Normal 8 7 4" xfId="40938" xr:uid="{5F7A14BA-F8C7-49CB-80B2-FB052B581673}"/>
    <cellStyle name="Normal 8 7 4 2" xfId="40939" xr:uid="{3DE7FE09-5B5F-4D60-8C5A-B0F2FF298801}"/>
    <cellStyle name="Normal 8 7 4 2 2" xfId="40940" xr:uid="{CA60CCB7-9F8A-4FA6-AF5A-BC1A0B720AD5}"/>
    <cellStyle name="Normal 8 7 4 2 2 2" xfId="40941" xr:uid="{E245F5E2-A6B4-409E-8D35-1408F1E9355C}"/>
    <cellStyle name="Normal 8 7 4 2 3" xfId="40942" xr:uid="{D7C1208D-71F1-402D-9F1C-046D0B145023}"/>
    <cellStyle name="Normal 8 7 4 2 4" xfId="40943" xr:uid="{8BFB0551-2113-4F47-A619-ACB62742A3DF}"/>
    <cellStyle name="Normal 8 7 4 3" xfId="40944" xr:uid="{12327DC4-11D6-4395-89CF-9FB2C86A57BA}"/>
    <cellStyle name="Normal 8 7 4 3 2" xfId="40945" xr:uid="{D6451CDB-2CF5-4A9C-B850-528CFF58987B}"/>
    <cellStyle name="Normal 8 7 4 4" xfId="40946" xr:uid="{CB7E43E8-2881-4E61-B4C0-7E95B7A90713}"/>
    <cellStyle name="Normal 8 7 4 5" xfId="40947" xr:uid="{5F318C33-D002-4E95-8B2D-87A939D21A3D}"/>
    <cellStyle name="Normal 8 7 5" xfId="40948" xr:uid="{60BD8ADA-8FF4-43C5-B5E4-40CE52CFEDEC}"/>
    <cellStyle name="Normal 8 7 5 2" xfId="40949" xr:uid="{550BD978-44F1-43D9-BD53-00D4A1CF908E}"/>
    <cellStyle name="Normal 8 7 5 2 2" xfId="40950" xr:uid="{6478C8CB-5FA2-4C4A-8DFA-366FD5CE517C}"/>
    <cellStyle name="Normal 8 7 5 2 2 2" xfId="40951" xr:uid="{AEC5117B-E7A1-4C08-A643-466BEF0CC21F}"/>
    <cellStyle name="Normal 8 7 5 2 3" xfId="40952" xr:uid="{1542A3D6-F613-4DB0-BFBA-BE29CED7B203}"/>
    <cellStyle name="Normal 8 7 5 2 4" xfId="40953" xr:uid="{1A758013-E7C7-4D17-9D2F-57425C7CFFBE}"/>
    <cellStyle name="Normal 8 7 5 3" xfId="40954" xr:uid="{429D46DB-54B2-4D47-A5EF-41AE23AF5FA1}"/>
    <cellStyle name="Normal 8 7 5 3 2" xfId="40955" xr:uid="{50CE6B69-4504-4613-84AC-4EFB727DDE53}"/>
    <cellStyle name="Normal 8 7 5 4" xfId="40956" xr:uid="{623B0222-E0D1-48D0-8714-AC57C23BE360}"/>
    <cellStyle name="Normal 8 7 5 5" xfId="40957" xr:uid="{C1A69972-E8B5-4B08-8B94-FB97169523AC}"/>
    <cellStyle name="Normal 8 7 6" xfId="40958" xr:uid="{7630D542-7A9E-45E7-92B0-5E0496EE580A}"/>
    <cellStyle name="Normal 8 7 6 2" xfId="40959" xr:uid="{21673931-D5A4-494D-A8C1-7C7459C44E22}"/>
    <cellStyle name="Normal 8 7 6 2 2" xfId="40960" xr:uid="{1C89020C-27C1-40B3-AE4B-0AC261FFFD26}"/>
    <cellStyle name="Normal 8 7 6 3" xfId="40961" xr:uid="{EA69A5D7-8B04-4968-BFBA-524D34DEFABF}"/>
    <cellStyle name="Normal 8 7 6 4" xfId="40962" xr:uid="{5B15BBE1-832F-4991-9BE7-CF2A9FF80263}"/>
    <cellStyle name="Normal 8 7 7" xfId="40963" xr:uid="{14678E47-DCF6-4046-A40A-759267FE4731}"/>
    <cellStyle name="Normal 8 7 7 2" xfId="40964" xr:uid="{9A094447-122E-4E54-9BFC-3943831DBBE4}"/>
    <cellStyle name="Normal 8 7 7 3" xfId="40965" xr:uid="{FB594814-A88F-472C-88CD-2EE446827C75}"/>
    <cellStyle name="Normal 8 7 7 4" xfId="40966" xr:uid="{5E7A8BDC-F3F1-454B-9AA5-79B3BE4DCEF7}"/>
    <cellStyle name="Normal 8 7 7 5" xfId="40967" xr:uid="{60136BD6-2234-42C1-8F5E-9747884CD150}"/>
    <cellStyle name="Normal 8 7 8" xfId="40968" xr:uid="{F3F179A5-C5C0-41D2-9CB9-5DA8E81212FE}"/>
    <cellStyle name="Normal 8 7 9" xfId="40969" xr:uid="{67F60AF2-FC47-4796-B53C-C0EDF1A06559}"/>
    <cellStyle name="Normal 8 8" xfId="40970" xr:uid="{5185A233-DAD4-4259-8B37-D1D294C05EF8}"/>
    <cellStyle name="Normal 8 8 2" xfId="40971" xr:uid="{2B7FBBAE-D6FA-4D90-953E-911E0F3B0F34}"/>
    <cellStyle name="Normal 8 8 2 2" xfId="40972" xr:uid="{D32FF0C1-BD70-4987-BEC5-654BEA305262}"/>
    <cellStyle name="Normal 8 8 2 2 2" xfId="40973" xr:uid="{2A8D9FDD-3929-4D8F-A2E7-7AC1492C3FB6}"/>
    <cellStyle name="Normal 8 8 2 2 2 2" xfId="40974" xr:uid="{28C83FC7-1F58-4FAF-BDF6-10866779FF1F}"/>
    <cellStyle name="Normal 8 8 2 2 2 2 2" xfId="40975" xr:uid="{8D5A079E-F1C0-40CA-AEA5-CAFBE35A9D4E}"/>
    <cellStyle name="Normal 8 8 2 2 2 3" xfId="40976" xr:uid="{48D34A37-7076-4234-9376-CEFAA4EDAADE}"/>
    <cellStyle name="Normal 8 8 2 2 2 4" xfId="40977" xr:uid="{76F6A023-B132-4B88-85B6-3B30327F3170}"/>
    <cellStyle name="Normal 8 8 2 2 3" xfId="40978" xr:uid="{55C4D880-6DB3-4C31-8B18-966B8F7FD389}"/>
    <cellStyle name="Normal 8 8 2 2 3 2" xfId="40979" xr:uid="{457ECC3F-B99A-4498-AF5B-79BAFEB59EB0}"/>
    <cellStyle name="Normal 8 8 2 2 4" xfId="40980" xr:uid="{D778CE31-10A1-41C3-9CEA-645E376E1538}"/>
    <cellStyle name="Normal 8 8 2 2 5" xfId="40981" xr:uid="{A951E6B4-29F6-420C-B03B-3D48176A92AE}"/>
    <cellStyle name="Normal 8 8 2 3" xfId="40982" xr:uid="{17FBCBAE-9477-41A0-B299-09FAB76454F4}"/>
    <cellStyle name="Normal 8 8 2 3 2" xfId="40983" xr:uid="{F37585FD-3DCA-4CDE-B71E-7EEB09D1B6E3}"/>
    <cellStyle name="Normal 8 8 2 3 2 2" xfId="40984" xr:uid="{294B22EF-DCF3-411D-9D76-243256A3D6FA}"/>
    <cellStyle name="Normal 8 8 2 3 3" xfId="40985" xr:uid="{FEF01C86-E2B2-423C-BB0C-6A69B5FB777B}"/>
    <cellStyle name="Normal 8 8 2 3 4" xfId="40986" xr:uid="{D6CFFEB7-CEA9-49BB-B174-5CBEB70D9001}"/>
    <cellStyle name="Normal 8 8 2 4" xfId="40987" xr:uid="{750DB4C2-523A-4E55-B46D-35D83E1ED5ED}"/>
    <cellStyle name="Normal 8 8 2 4 2" xfId="40988" xr:uid="{9A74B90A-1302-49FF-8A84-818E2B28381E}"/>
    <cellStyle name="Normal 8 8 2 5" xfId="40989" xr:uid="{915A7F88-9B17-497B-9775-6F9BA83EDFD6}"/>
    <cellStyle name="Normal 8 8 2 6" xfId="40990" xr:uid="{520AD94C-F0FE-4105-A86A-9B169D30760B}"/>
    <cellStyle name="Normal 8 8 3" xfId="40991" xr:uid="{F1B6FA51-7291-415D-8634-823A49333D04}"/>
    <cellStyle name="Normal 8 8 3 2" xfId="40992" xr:uid="{36989A3E-B31C-4E57-B980-FF40623C77A9}"/>
    <cellStyle name="Normal 8 8 3 2 2" xfId="40993" xr:uid="{283FDC91-2396-4814-9EA9-F520F46B3E16}"/>
    <cellStyle name="Normal 8 8 3 2 2 2" xfId="40994" xr:uid="{450D16CA-23BA-46AD-A637-DC813678FC65}"/>
    <cellStyle name="Normal 8 8 3 2 3" xfId="40995" xr:uid="{20E3D661-B012-4842-A083-3E145C2C690A}"/>
    <cellStyle name="Normal 8 8 3 2 4" xfId="40996" xr:uid="{DD12F1BF-EFD4-40D2-ACED-E072A5931DB6}"/>
    <cellStyle name="Normal 8 8 3 3" xfId="40997" xr:uid="{666E29EA-EB4F-4FFE-9DF0-EA977AB1A77D}"/>
    <cellStyle name="Normal 8 8 3 3 2" xfId="40998" xr:uid="{B30A53CC-5414-4B21-BA91-B249D96CF2D6}"/>
    <cellStyle name="Normal 8 8 3 4" xfId="40999" xr:uid="{A143DF53-CBB8-4861-849E-72AC0E1694A3}"/>
    <cellStyle name="Normal 8 8 3 5" xfId="41000" xr:uid="{3506A870-A47B-4667-997B-09788928B620}"/>
    <cellStyle name="Normal 8 8 4" xfId="41001" xr:uid="{43C0A18D-DF2E-45B4-A994-9FA7AA8A5914}"/>
    <cellStyle name="Normal 8 8 4 2" xfId="41002" xr:uid="{92680539-8119-4270-A0B8-FBF551790583}"/>
    <cellStyle name="Normal 8 8 4 2 2" xfId="41003" xr:uid="{40004429-5CA5-4B24-BEF4-8B54D0A60021}"/>
    <cellStyle name="Normal 8 8 4 2 2 2" xfId="41004" xr:uid="{1C01269F-B47D-46CF-8852-1C62F5991FA9}"/>
    <cellStyle name="Normal 8 8 4 2 3" xfId="41005" xr:uid="{CD1BE21C-3DF8-487A-94B7-1C25D47337AD}"/>
    <cellStyle name="Normal 8 8 4 2 4" xfId="41006" xr:uid="{1F169082-8E8D-4482-BC08-BF594C7CA846}"/>
    <cellStyle name="Normal 8 8 4 3" xfId="41007" xr:uid="{76D6269C-5A18-4415-BD5B-7F605D3FEEAC}"/>
    <cellStyle name="Normal 8 8 4 3 2" xfId="41008" xr:uid="{A1A6CF34-7E9B-4111-ACCB-CF7E4A602463}"/>
    <cellStyle name="Normal 8 8 4 4" xfId="41009" xr:uid="{14CAB226-A05B-49E7-AABF-0A381455F035}"/>
    <cellStyle name="Normal 8 8 4 5" xfId="41010" xr:uid="{45CA068A-AC10-4F70-93A2-5F5A04C609CC}"/>
    <cellStyle name="Normal 8 8 5" xfId="41011" xr:uid="{E637E2A0-5433-4FA6-82B4-581FA4B04EA7}"/>
    <cellStyle name="Normal 8 8 5 2" xfId="41012" xr:uid="{D5E9BDCB-C7E4-495A-B684-4D95D11A86C3}"/>
    <cellStyle name="Normal 8 8 5 2 2" xfId="41013" xr:uid="{D6D77D2C-6CB8-4AF0-994E-D40CA85CDA5A}"/>
    <cellStyle name="Normal 8 8 5 3" xfId="41014" xr:uid="{02FE7AD3-7255-49B7-9E5B-D8EBA1369F2E}"/>
    <cellStyle name="Normal 8 8 5 4" xfId="41015" xr:uid="{222A8A6D-9A73-4054-A3FE-48DA6E1E4DDD}"/>
    <cellStyle name="Normal 8 8 6" xfId="41016" xr:uid="{87205FE5-3512-4B79-AEAA-46B3081BB8FE}"/>
    <cellStyle name="Normal 8 8 6 2" xfId="41017" xr:uid="{1F12AA3B-0F78-401B-9371-C945461C0973}"/>
    <cellStyle name="Normal 8 8 6 3" xfId="41018" xr:uid="{ABC87D4B-A270-45CC-AD26-1624D89BA19F}"/>
    <cellStyle name="Normal 8 8 6 4" xfId="41019" xr:uid="{BB6F1E74-7B2D-4FFD-9D72-06B3BF96230A}"/>
    <cellStyle name="Normal 8 8 6 5" xfId="41020" xr:uid="{D58A7C37-4AF7-4D68-8CD8-8AB570A3BA4F}"/>
    <cellStyle name="Normal 8 8 7" xfId="41021" xr:uid="{8B8671D1-7F15-4F2C-8273-80238F33D005}"/>
    <cellStyle name="Normal 8 8 8" xfId="41022" xr:uid="{11E2D28D-5CD3-4092-9ECF-4B2801DE6F49}"/>
    <cellStyle name="Normal 8 8 9" xfId="41023" xr:uid="{FA4B1A12-5453-41AB-A3E3-AF414F53D7DC}"/>
    <cellStyle name="Normal 8 9" xfId="41024" xr:uid="{39A7F7C5-D9F7-42E9-9ECD-0A5283C05F86}"/>
    <cellStyle name="Normal 8 9 2" xfId="41025" xr:uid="{8B358B0A-27A5-4D6C-84B2-598836C9DC83}"/>
    <cellStyle name="Normal 8 9 2 2" xfId="41026" xr:uid="{07884F46-73CD-4477-8EF4-AC341BD73C17}"/>
    <cellStyle name="Normal 8 9 2 2 2" xfId="41027" xr:uid="{EBC35EEF-B0FA-41F9-B642-81A9B17167C3}"/>
    <cellStyle name="Normal 8 9 2 2 2 2" xfId="41028" xr:uid="{712F8527-9EC2-4F11-BB42-A598C0DBA3FC}"/>
    <cellStyle name="Normal 8 9 2 2 2 2 2" xfId="41029" xr:uid="{53192E4B-0E25-4237-988B-2F82711EF3CA}"/>
    <cellStyle name="Normal 8 9 2 2 2 3" xfId="41030" xr:uid="{9612AF67-0DB1-4A1A-BB7B-0E688C82346C}"/>
    <cellStyle name="Normal 8 9 2 2 2 4" xfId="41031" xr:uid="{EB634906-1623-4F2A-9077-205E8BF2394A}"/>
    <cellStyle name="Normal 8 9 2 2 3" xfId="41032" xr:uid="{087561C9-DC91-432F-8C01-7BC3812A55C4}"/>
    <cellStyle name="Normal 8 9 2 2 3 2" xfId="41033" xr:uid="{205E4096-85CB-4F1E-97DF-580E0A09F42A}"/>
    <cellStyle name="Normal 8 9 2 2 4" xfId="41034" xr:uid="{55187162-0B65-4D5A-8C56-26B950E0C20B}"/>
    <cellStyle name="Normal 8 9 2 2 5" xfId="41035" xr:uid="{8067A996-7783-427D-A57F-8F432621B516}"/>
    <cellStyle name="Normal 8 9 2 3" xfId="41036" xr:uid="{155B7513-39D0-4C11-B826-1F33873E0FF8}"/>
    <cellStyle name="Normal 8 9 2 3 2" xfId="41037" xr:uid="{9AC0492B-AA99-4AF9-AFD8-47DFB9A17925}"/>
    <cellStyle name="Normal 8 9 2 3 2 2" xfId="41038" xr:uid="{E9B322E2-2B90-48EB-ADD3-DAD2505B0478}"/>
    <cellStyle name="Normal 8 9 2 3 3" xfId="41039" xr:uid="{54D06359-8FF2-48BF-A214-4FE83BE05BE1}"/>
    <cellStyle name="Normal 8 9 2 3 4" xfId="41040" xr:uid="{185DA474-9305-43F2-B3E4-943BE2320954}"/>
    <cellStyle name="Normal 8 9 2 4" xfId="41041" xr:uid="{553A5AF9-24A5-4B8B-9538-F5443D555A3E}"/>
    <cellStyle name="Normal 8 9 2 4 2" xfId="41042" xr:uid="{368DDD73-8C10-4735-91C9-090093666592}"/>
    <cellStyle name="Normal 8 9 2 5" xfId="41043" xr:uid="{394D9026-86F2-4DAD-A349-BF8B01D19E33}"/>
    <cellStyle name="Normal 8 9 2 6" xfId="41044" xr:uid="{02DC63A2-F35C-4091-A428-0A3777FAD43A}"/>
    <cellStyle name="Normal 8 9 3" xfId="41045" xr:uid="{F0909C94-0805-4F34-8B91-45C1EC3EC19F}"/>
    <cellStyle name="Normal 8 9 3 2" xfId="41046" xr:uid="{DCC2741C-21F8-43ED-ABF8-84D4A123A0EE}"/>
    <cellStyle name="Normal 8 9 3 2 2" xfId="41047" xr:uid="{C44E2DBE-1749-4C8E-9298-6E7F752F6C66}"/>
    <cellStyle name="Normal 8 9 3 2 2 2" xfId="41048" xr:uid="{D680E514-DF87-4EB4-9406-96FC8186EC6A}"/>
    <cellStyle name="Normal 8 9 3 2 3" xfId="41049" xr:uid="{B9524471-3F1F-43B4-A587-7E6CD1495648}"/>
    <cellStyle name="Normal 8 9 3 2 4" xfId="41050" xr:uid="{EDB7B6BB-7F28-41EA-B08A-79ED32C304BD}"/>
    <cellStyle name="Normal 8 9 3 3" xfId="41051" xr:uid="{C075A043-EF23-4F0E-BF5C-96D136556DF6}"/>
    <cellStyle name="Normal 8 9 3 3 2" xfId="41052" xr:uid="{311250FB-2A88-45C7-BAA3-8481DCDCCDD3}"/>
    <cellStyle name="Normal 8 9 3 4" xfId="41053" xr:uid="{A42A278C-081B-47E6-8F32-42B191478398}"/>
    <cellStyle name="Normal 8 9 3 5" xfId="41054" xr:uid="{2C1E7DB9-2F0E-4898-97B5-E773709BC08D}"/>
    <cellStyle name="Normal 8 9 4" xfId="41055" xr:uid="{44941334-2A93-419A-AD6B-63B3A0A08EF6}"/>
    <cellStyle name="Normal 8 9 4 2" xfId="41056" xr:uid="{D3CE2CA9-F967-49EF-B1CE-0839D0DDE3EF}"/>
    <cellStyle name="Normal 8 9 4 2 2" xfId="41057" xr:uid="{E4EDD783-7C10-4172-919D-51699A27F4C8}"/>
    <cellStyle name="Normal 8 9 4 2 2 2" xfId="41058" xr:uid="{CFAF2942-D35B-40F5-94CB-605C3B337950}"/>
    <cellStyle name="Normal 8 9 4 2 3" xfId="41059" xr:uid="{F1769581-5F03-486F-B742-B02F4D0C0543}"/>
    <cellStyle name="Normal 8 9 4 2 4" xfId="41060" xr:uid="{5866CF4A-E880-4193-AA7A-EFD50E87DF7B}"/>
    <cellStyle name="Normal 8 9 4 3" xfId="41061" xr:uid="{7E89CEA1-B3BA-47BA-AF2C-90EBF26AE1BC}"/>
    <cellStyle name="Normal 8 9 4 3 2" xfId="41062" xr:uid="{1A3ECE7F-E5F0-42AA-B747-9AB380EAEDCD}"/>
    <cellStyle name="Normal 8 9 4 4" xfId="41063" xr:uid="{AC29F8A8-EE84-4E7F-9469-C7C06411A0F3}"/>
    <cellStyle name="Normal 8 9 4 5" xfId="41064" xr:uid="{21EAC8E6-1D89-4B4A-8D2C-7BD0612A1851}"/>
    <cellStyle name="Normal 8 9 5" xfId="41065" xr:uid="{E5E69038-939E-45D5-A677-190EFB12BE2B}"/>
    <cellStyle name="Normal 8 9 5 2" xfId="41066" xr:uid="{C92ECE7A-AF86-400A-9043-061721F4F366}"/>
    <cellStyle name="Normal 8 9 5 2 2" xfId="41067" xr:uid="{685E4080-CCD1-4868-B810-DDC9927E1FC6}"/>
    <cellStyle name="Normal 8 9 5 3" xfId="41068" xr:uid="{CD6213B4-AA1D-4091-8FBE-D8422757D909}"/>
    <cellStyle name="Normal 8 9 5 4" xfId="41069" xr:uid="{38FC3352-75B9-4BBF-B9E9-F200CE8E170B}"/>
    <cellStyle name="Normal 8 9 6" xfId="41070" xr:uid="{3B437558-3A5A-4087-93E2-06BF9D3E6D63}"/>
    <cellStyle name="Normal 8 9 6 2" xfId="41071" xr:uid="{9547FF0E-4C90-460E-8C63-3DF100227C5B}"/>
    <cellStyle name="Normal 8 9 6 3" xfId="41072" xr:uid="{50AC0BF6-BE83-4952-B8E3-0701376343B2}"/>
    <cellStyle name="Normal 8 9 6 4" xfId="41073" xr:uid="{326E891A-AFFB-41F8-91C2-F05D1A4D1C46}"/>
    <cellStyle name="Normal 8 9 6 5" xfId="41074" xr:uid="{EE641F90-08D5-41E3-B47C-163E2DB5A5BC}"/>
    <cellStyle name="Normal 8 9 7" xfId="41075" xr:uid="{B28351B3-C873-44E7-89BA-E4ADFD98463B}"/>
    <cellStyle name="Normal 8 9 8" xfId="41076" xr:uid="{6C9812E8-DB2D-4258-ABF7-E388BAF1BCAD}"/>
    <cellStyle name="Normal 8 9 9" xfId="41077" xr:uid="{04DF7214-94D5-49BE-97FB-47983BAD5C77}"/>
    <cellStyle name="Normal 9" xfId="41078" xr:uid="{7079EFBE-45D3-43CB-9644-26387019A222}"/>
    <cellStyle name="Normal 9 2" xfId="41079" xr:uid="{33F3551B-F1AD-4CD0-8342-2E36E228EA1A}"/>
    <cellStyle name="Normal 9 2 2" xfId="41080" xr:uid="{F21064B7-7346-4C0F-A21C-94625D452C2E}"/>
    <cellStyle name="Normal 9 2 2 2" xfId="41081" xr:uid="{4F3663DB-E814-4D55-A89C-0F4BD027876B}"/>
    <cellStyle name="Normal 9 2 3" xfId="41082" xr:uid="{F677655E-C760-4A40-B8B6-464F5ABEEC77}"/>
    <cellStyle name="Normal 9 3" xfId="41083" xr:uid="{D9363E94-DF83-42E4-A19C-0EFA01CDBF8C}"/>
    <cellStyle name="Normal 9 3 2" xfId="41084" xr:uid="{50E1BC20-08ED-4D25-8C4B-818C90F55428}"/>
    <cellStyle name="Normal 9 4" xfId="41085" xr:uid="{1FF9A748-AD66-4A5C-8AC0-B66FE4F22FD4}"/>
    <cellStyle name="Normal 9 5" xfId="41086" xr:uid="{544B0CEF-080D-4301-B06F-0132BDA7E1F2}"/>
    <cellStyle name="Nota 2" xfId="41087" xr:uid="{7730B999-3DCD-4AFF-8888-842ABDEB8C1F}"/>
    <cellStyle name="Nota 2 2" xfId="41088" xr:uid="{1AC1DF87-4A31-4B7B-9D13-16A2A64F29AC}"/>
    <cellStyle name="Nota 2 2 2" xfId="41089" xr:uid="{09FFF7D4-F07A-4AC7-BD31-EDBAD0D36CF6}"/>
    <cellStyle name="Nota 2 2 3" xfId="41090" xr:uid="{86E718BC-70EF-4BAD-85C5-0328412B8186}"/>
    <cellStyle name="Nota 2 2 4" xfId="41091" xr:uid="{239A74A2-813D-4BD1-9E78-DC5D945ACEB3}"/>
    <cellStyle name="Nota 2 3" xfId="41092" xr:uid="{057F96DF-6026-460D-9C5E-2F6E57B44E22}"/>
    <cellStyle name="Nota 2 3 2" xfId="41093" xr:uid="{102E8DE6-3A62-4796-8DE2-CCA2B424CFCA}"/>
    <cellStyle name="Nota 2 4" xfId="41094" xr:uid="{79E55FA6-60DA-4BDE-9EDF-4E80A9BC8D41}"/>
    <cellStyle name="Nota 2 4 2" xfId="41095" xr:uid="{69085325-DAEF-45F6-9B9C-2FEE947BB30E}"/>
    <cellStyle name="Nota 2 5" xfId="41096" xr:uid="{291DD4B0-F392-4F68-92EC-719AD5559FEE}"/>
    <cellStyle name="Nota 2 6" xfId="41097" xr:uid="{EAFBC434-B676-4207-A6BD-0D0DFC29956B}"/>
    <cellStyle name="Nota 2 7" xfId="41098" xr:uid="{437BF89E-A4C9-4578-9D0A-17E7E5F68876}"/>
    <cellStyle name="Nota 3" xfId="41099" xr:uid="{4645C5AB-CCE9-4165-878E-725CB8A5198B}"/>
    <cellStyle name="Nota 3 2" xfId="41100" xr:uid="{1E7D15E7-1139-4F68-B04B-F35B3BCABD36}"/>
    <cellStyle name="Nota 3 3" xfId="41101" xr:uid="{C29C7646-4689-4A0E-B8B6-9E7BC7DF7E5D}"/>
    <cellStyle name="Nota 3 4" xfId="41102" xr:uid="{02B4F0F6-FBAD-448E-87F3-500325794A5E}"/>
    <cellStyle name="Nota 4" xfId="41103" xr:uid="{E56B1831-26EA-4AF0-8E2E-AB57FF7DA946}"/>
    <cellStyle name="Nota 4 2" xfId="41104" xr:uid="{3FECA434-B26A-4EEF-B09B-9D2CBA6B81A9}"/>
    <cellStyle name="Nota 4 3" xfId="41105" xr:uid="{0F53F5A7-B922-4492-8246-226373D55BC9}"/>
    <cellStyle name="Nota 5" xfId="41106" xr:uid="{BE140337-3A37-4D5E-B1BC-88042044AAAC}"/>
    <cellStyle name="Note 10" xfId="41107" xr:uid="{9D3EF0E7-2D9E-4027-8C4F-CFDD1FD3A412}"/>
    <cellStyle name="Note 2" xfId="41108" xr:uid="{9146D09B-CFE9-4CD4-94B2-3C86A2C5DCBF}"/>
    <cellStyle name="Note 2 2" xfId="41109" xr:uid="{CE18446F-88D8-4B61-A848-C9D596F12918}"/>
    <cellStyle name="Note 2 2 2" xfId="41110" xr:uid="{80533A00-166C-4401-BFAC-25805356E9D1}"/>
    <cellStyle name="Note 2 2 3" xfId="41111" xr:uid="{B38DCCB8-D11B-4CF6-9CA4-90B11E4EC96D}"/>
    <cellStyle name="Note 2 3" xfId="41112" xr:uid="{F382083D-DFAD-47C3-AD17-82FB45ECF5EE}"/>
    <cellStyle name="Note 2 4" xfId="41113" xr:uid="{9127DA53-905A-4620-A26F-EF342C711ACD}"/>
    <cellStyle name="Note 2 5" xfId="41114" xr:uid="{07CF1AE8-CBE4-4D4C-B3A6-733AE98B0020}"/>
    <cellStyle name="Note 3" xfId="41115" xr:uid="{5DF92347-5863-4282-A13E-B1D91EAC4003}"/>
    <cellStyle name="Note 3 2" xfId="41116" xr:uid="{B022CD83-022D-4990-A9B3-0202FB250E7A}"/>
    <cellStyle name="Note 3 3" xfId="41117" xr:uid="{DDAEA26F-578D-443A-B631-8A2B0EEAC149}"/>
    <cellStyle name="Note 3 4" xfId="41118" xr:uid="{EABCF904-86DD-4B03-BFD6-BD40336B3CC5}"/>
    <cellStyle name="Note 4" xfId="41119" xr:uid="{6191D9DB-F754-4325-B095-934E16B2C038}"/>
    <cellStyle name="Note 4 2" xfId="41120" xr:uid="{DAC9ACC2-3DFB-4E91-9C59-3557C3A8E5A0}"/>
    <cellStyle name="Note 4 3" xfId="41121" xr:uid="{5E531602-508F-4B28-9BC3-735F38F04B78}"/>
    <cellStyle name="Note 5" xfId="41122" xr:uid="{00A4577E-0340-4825-986B-E64E8E2CB5C0}"/>
    <cellStyle name="Note 5 2" xfId="41123" xr:uid="{8CCFF9E8-A0A5-4154-BFC6-C8234CA59F54}"/>
    <cellStyle name="Note 5 3" xfId="41124" xr:uid="{87F26A4B-C23F-4E54-8B69-2815BC47415A}"/>
    <cellStyle name="Note 6" xfId="41125" xr:uid="{E720E5A6-9CE2-43A3-A312-0542FA19F2BF}"/>
    <cellStyle name="Note 6 2" xfId="41126" xr:uid="{C2C0AAB6-BD79-4D31-94A1-00F3415A336D}"/>
    <cellStyle name="Note 7" xfId="41127" xr:uid="{72173544-4EC3-41C2-B218-88143584107E}"/>
    <cellStyle name="Note 8" xfId="41128" xr:uid="{2020D525-90D9-4F5B-98FD-EF9BE2873EFA}"/>
    <cellStyle name="Note 9" xfId="41129" xr:uid="{A2BEB4D7-F84D-412C-AE5D-207FC276589F}"/>
    <cellStyle name="Output" xfId="41130" xr:uid="{A3CD28B3-B66E-48EE-97C9-14C9B4EF0F85}"/>
    <cellStyle name="Output 2" xfId="41131" xr:uid="{6BCA1D2E-EF86-467F-A515-355269AC20DC}"/>
    <cellStyle name="Output 2 2" xfId="41132" xr:uid="{60340C0D-09DF-417F-A1A6-90C3A1B6E0C8}"/>
    <cellStyle name="Output 2 3" xfId="41133" xr:uid="{69DC4219-70FE-4A3E-A39D-93E46F2FC473}"/>
    <cellStyle name="Output 3" xfId="41134" xr:uid="{4C9DBA59-2BEC-4347-AD2C-E809D1A77D10}"/>
    <cellStyle name="Output 3 2" xfId="41135" xr:uid="{12E552C9-FDA8-43A2-971E-32EF59937880}"/>
    <cellStyle name="Output 3 3" xfId="41136" xr:uid="{D1079CE5-F477-4D70-B5DC-B9A6E6D19373}"/>
    <cellStyle name="Output 4" xfId="41137" xr:uid="{268B584A-C30F-4BE1-B612-D58CDC6C0F93}"/>
    <cellStyle name="Output 4 2" xfId="41138" xr:uid="{27D253A3-BE57-4883-A428-023A4CE6F6DA}"/>
    <cellStyle name="Output 4 3" xfId="41139" xr:uid="{57BD39BB-4866-40C9-B050-4348CF48309F}"/>
    <cellStyle name="Output 5" xfId="41140" xr:uid="{A7A797A6-1BC6-4508-8472-62D2DC1BF657}"/>
    <cellStyle name="Output 5 2" xfId="41141" xr:uid="{E7439CDF-2785-428E-8CC9-E4A94BF13D0E}"/>
    <cellStyle name="Output 6" xfId="41142" xr:uid="{3DA6ECE4-CCD0-46AD-8359-A3835A27DBC6}"/>
    <cellStyle name="Output 7" xfId="41143" xr:uid="{B6442AB0-8E73-4EA4-A023-C24A70720D73}"/>
    <cellStyle name="Output 8" xfId="41144" xr:uid="{B06E5D26-E958-4B22-83F5-25A956597649}"/>
    <cellStyle name="Porcentagem 10" xfId="41145" xr:uid="{9FBA3D73-D427-47E9-8E5C-6A6628D1D4DB}"/>
    <cellStyle name="Porcentagem 10 2" xfId="41146" xr:uid="{7FD12A42-002C-4F60-95E9-A8408707316D}"/>
    <cellStyle name="Porcentagem 10 2 2" xfId="41147" xr:uid="{BF570298-94F9-4DD6-88C1-85B0ACF00BC0}"/>
    <cellStyle name="Porcentagem 10 3" xfId="41148" xr:uid="{CC3B982E-5474-460F-AA03-50642F3B80AC}"/>
    <cellStyle name="Porcentagem 10 4" xfId="41149" xr:uid="{90EC66AE-1EBD-4C30-B38F-0BA7A0B0E74D}"/>
    <cellStyle name="Porcentagem 11" xfId="41150" xr:uid="{99E87EA8-78EB-4B29-AB7D-78BCFCC773A8}"/>
    <cellStyle name="Porcentagem 11 2" xfId="41151" xr:uid="{D93DAA0A-124B-484F-9450-9EE84BDD9C74}"/>
    <cellStyle name="Porcentagem 11 3" xfId="41152" xr:uid="{5A269C42-A9FE-43BA-AD18-B3B8F46B69B1}"/>
    <cellStyle name="Porcentagem 12" xfId="41153" xr:uid="{8712A9AA-3015-4D33-877D-1896A2D0B494}"/>
    <cellStyle name="Porcentagem 12 2" xfId="41154" xr:uid="{D6373595-83CA-444D-81E2-86136F433C0E}"/>
    <cellStyle name="Porcentagem 12 2 2" xfId="41155" xr:uid="{BFF05B83-C970-4DD4-825D-260B602A5B22}"/>
    <cellStyle name="Porcentagem 12 3" xfId="41156" xr:uid="{386B050F-7CDB-4A2D-8AD3-0A3DB325FCD7}"/>
    <cellStyle name="Porcentagem 13" xfId="41157" xr:uid="{197C2979-B143-4334-95FC-950AECA47D2E}"/>
    <cellStyle name="Porcentagem 13 2" xfId="41158" xr:uid="{273EAD4F-6C5B-4886-BB4A-80D1C9E8FD41}"/>
    <cellStyle name="Porcentagem 13 2 2" xfId="41159" xr:uid="{8CAF01FA-CF35-4856-BF25-C96523529894}"/>
    <cellStyle name="Porcentagem 13 3" xfId="41160" xr:uid="{A18CA052-4291-4E20-A151-39F2F913A30C}"/>
    <cellStyle name="Porcentagem 13 4" xfId="41161" xr:uid="{6A0EFDE2-69A7-4512-BCD6-85E21E6ACDDA}"/>
    <cellStyle name="Porcentagem 14" xfId="41162" xr:uid="{ADA9ACB4-B402-4A67-9FEB-A51B3130D7AF}"/>
    <cellStyle name="Porcentagem 15" xfId="41163" xr:uid="{36FBB685-D6A0-44DE-AD45-ECEEAB023636}"/>
    <cellStyle name="Porcentagem 16" xfId="41164" xr:uid="{E308656E-74A8-42BD-B6BC-77EFF6720DA5}"/>
    <cellStyle name="Porcentagem 17" xfId="41165" xr:uid="{C2E045F2-5A1D-4488-943A-4E8EC762B59B}"/>
    <cellStyle name="Porcentagem 18" xfId="41166" xr:uid="{C2F9AC3F-C230-4088-967B-C2D8347FDB84}"/>
    <cellStyle name="Porcentagem 19" xfId="41167" xr:uid="{ECB4EDDE-4AC1-4DC3-BDED-ADE7D4CB3C62}"/>
    <cellStyle name="Porcentagem 2" xfId="41168" xr:uid="{CF9BA1A6-A1E4-495A-866D-30EF7D192CC0}"/>
    <cellStyle name="Porcentagem 2 10" xfId="41169" xr:uid="{73604B87-226A-4DC9-B5CF-B0BCACEF52BF}"/>
    <cellStyle name="Porcentagem 2 10 2" xfId="41170" xr:uid="{9AAF523A-B329-45B1-A40A-F1C75C893C20}"/>
    <cellStyle name="Porcentagem 2 10 2 2" xfId="41171" xr:uid="{A9BB8103-1BD9-46A2-B9C5-09FF90AF041D}"/>
    <cellStyle name="Porcentagem 2 10 2 3" xfId="41172" xr:uid="{B700C28B-3122-46B0-92AA-C3B8A7D95F21}"/>
    <cellStyle name="Porcentagem 2 10 3" xfId="41173" xr:uid="{C7307EF1-D61A-41BB-A671-2F99E0798B6E}"/>
    <cellStyle name="Porcentagem 2 10 3 2" xfId="41174" xr:uid="{C61064C9-3876-42C2-92D7-BD4550332B7B}"/>
    <cellStyle name="Porcentagem 2 10 4" xfId="41175" xr:uid="{DBA77C15-4EE2-4446-9CA2-C4E22520A27D}"/>
    <cellStyle name="Porcentagem 2 10 5" xfId="41176" xr:uid="{0AAABA82-BE34-473E-BE09-C032D6C8316E}"/>
    <cellStyle name="Porcentagem 2 10 6" xfId="41177" xr:uid="{1D04E5E9-CD22-4967-AF4D-3CDC8015F739}"/>
    <cellStyle name="Porcentagem 2 11" xfId="41178" xr:uid="{64B68C88-920F-42A8-94B9-A4BC54B7357D}"/>
    <cellStyle name="Porcentagem 2 11 2" xfId="41179" xr:uid="{F7A8CE68-DCF0-4645-9BEA-B6340C16BB5B}"/>
    <cellStyle name="Porcentagem 2 11 3" xfId="41180" xr:uid="{7453B961-C7B8-42B3-8E56-9955C1D020AF}"/>
    <cellStyle name="Porcentagem 2 11 4" xfId="41181" xr:uid="{E05BF644-92BF-4A84-BB25-41576FD1434B}"/>
    <cellStyle name="Porcentagem 2 11 5" xfId="41182" xr:uid="{71275EFD-4873-47DC-9D0E-C9D19B406D33}"/>
    <cellStyle name="Porcentagem 2 12" xfId="41183" xr:uid="{54330755-C148-4900-94C1-CCEF40612A50}"/>
    <cellStyle name="Porcentagem 2 12 2" xfId="41184" xr:uid="{184FA3C2-85F6-4A21-85C9-36CEC52C2B00}"/>
    <cellStyle name="Porcentagem 2 12 3" xfId="41185" xr:uid="{49992205-3461-4A47-9964-72ABEF1A3000}"/>
    <cellStyle name="Porcentagem 2 12 4" xfId="41186" xr:uid="{B2567099-CFC7-4BE6-A254-5D3200D86B8C}"/>
    <cellStyle name="Porcentagem 2 13" xfId="41187" xr:uid="{3C4AA986-F9E1-4B24-B9C2-C1FC902C17DB}"/>
    <cellStyle name="Porcentagem 2 13 2" xfId="41188" xr:uid="{D4B21432-6713-4241-8B7E-6C08435EAABC}"/>
    <cellStyle name="Porcentagem 2 13 3" xfId="41189" xr:uid="{20FC9D65-D459-4530-8A4E-CEBD53B0D2F4}"/>
    <cellStyle name="Porcentagem 2 13 4" xfId="41190" xr:uid="{E83B1B66-9484-4E13-AD5A-32BA5EE1F1BA}"/>
    <cellStyle name="Porcentagem 2 14" xfId="41191" xr:uid="{4E92E693-112D-4A6E-9217-EF37675A79FE}"/>
    <cellStyle name="Porcentagem 2 14 2" xfId="41192" xr:uid="{5BA20067-ED4B-470F-A2C8-14BB13ACB9E5}"/>
    <cellStyle name="Porcentagem 2 15" xfId="41193" xr:uid="{CA4FF7FD-80EA-4B00-83B7-4F3FBE8478F4}"/>
    <cellStyle name="Porcentagem 2 16" xfId="41194" xr:uid="{448D9157-5FAA-4164-911C-9B7A0540894E}"/>
    <cellStyle name="Porcentagem 2 17" xfId="41195" xr:uid="{C98913CE-E4FB-41D9-A943-262C22AD52B0}"/>
    <cellStyle name="Porcentagem 2 18" xfId="41196" xr:uid="{4310FFF3-6E60-4E9E-BF87-36329CB2729F}"/>
    <cellStyle name="Porcentagem 2 19" xfId="41197" xr:uid="{338D31DF-4139-40C5-B898-5828DF7FD4AA}"/>
    <cellStyle name="Porcentagem 2 2" xfId="41198" xr:uid="{6E421AC7-C123-43A3-A1BD-4FF6ECC81047}"/>
    <cellStyle name="Porcentagem 2 2 10" xfId="41199" xr:uid="{54823AD4-3AC0-49AE-A1E2-B1050669BAA2}"/>
    <cellStyle name="Porcentagem 2 2 2" xfId="41200" xr:uid="{4D859C68-AD52-4DF5-A852-4E670126B739}"/>
    <cellStyle name="Porcentagem 2 2 2 10" xfId="41201" xr:uid="{AE1B1970-D910-456E-90F9-8B1933516823}"/>
    <cellStyle name="Porcentagem 2 2 2 2" xfId="41202" xr:uid="{02140015-6F42-4CEB-AAB0-4919F149B433}"/>
    <cellStyle name="Porcentagem 2 2 2 2 2" xfId="41203" xr:uid="{991BFA8D-2D10-4E28-9638-134202A1A07D}"/>
    <cellStyle name="Porcentagem 2 2 2 2 2 2" xfId="41204" xr:uid="{FE465A4E-439B-4BF6-AC49-CB73315D103E}"/>
    <cellStyle name="Porcentagem 2 2 2 2 2 3" xfId="41205" xr:uid="{50C6FA67-0133-4A73-A8DF-44CB286B30DE}"/>
    <cellStyle name="Porcentagem 2 2 2 2 3" xfId="41206" xr:uid="{22C2E64F-5331-47D6-A6D7-7F58B812AE14}"/>
    <cellStyle name="Porcentagem 2 2 2 2 4" xfId="41207" xr:uid="{4FC1AE29-7ADF-4CB1-B394-60434D69CD60}"/>
    <cellStyle name="Porcentagem 2 2 2 2 5" xfId="41208" xr:uid="{ACF61A76-915E-4BAC-8FEE-121EB99C58E9}"/>
    <cellStyle name="Porcentagem 2 2 2 2 6" xfId="41209" xr:uid="{6626F1B2-CC42-4DB7-BE11-D8E1D22D8530}"/>
    <cellStyle name="Porcentagem 2 2 2 3" xfId="41210" xr:uid="{E935CAE1-BD83-47E9-9D1E-7C542E6ECF9C}"/>
    <cellStyle name="Porcentagem 2 2 2 3 2" xfId="41211" xr:uid="{8F07D76B-24D2-4714-9DC6-40D0CB26F561}"/>
    <cellStyle name="Porcentagem 2 2 2 3 3" xfId="41212" xr:uid="{91EBBF90-80B9-4AEE-9D55-F2D408A3A556}"/>
    <cellStyle name="Porcentagem 2 2 2 3 4" xfId="41213" xr:uid="{11114F8A-BE33-4E01-B028-561B1A8475FB}"/>
    <cellStyle name="Porcentagem 2 2 2 3 5" xfId="41214" xr:uid="{5FB10DF8-EE38-469B-A603-6A75191A3C74}"/>
    <cellStyle name="Porcentagem 2 2 2 4" xfId="41215" xr:uid="{648875C0-C538-45CE-B616-FAC7C9174486}"/>
    <cellStyle name="Porcentagem 2 2 2 4 2" xfId="41216" xr:uid="{F69ACF12-AD8A-4005-AF0D-1B8C47129AE6}"/>
    <cellStyle name="Porcentagem 2 2 2 4 3" xfId="41217" xr:uid="{306C666C-11F7-4FD3-933D-F471F15F0690}"/>
    <cellStyle name="Porcentagem 2 2 2 4 4" xfId="41218" xr:uid="{84234E94-B14C-4A68-92A1-B42B0394DD6B}"/>
    <cellStyle name="Porcentagem 2 2 2 4 5" xfId="41219" xr:uid="{B02C5070-5C8E-45A8-8288-9D766760B829}"/>
    <cellStyle name="Porcentagem 2 2 2 5" xfId="41220" xr:uid="{720C070F-CE75-42C2-B99C-CB052E11AC41}"/>
    <cellStyle name="Porcentagem 2 2 2 5 2" xfId="41221" xr:uid="{0174677C-5FA7-4484-AD85-6BAECAAB959D}"/>
    <cellStyle name="Porcentagem 2 2 2 5 3" xfId="41222" xr:uid="{961EBC2D-AAF3-445F-BF41-2105BC9B9F76}"/>
    <cellStyle name="Porcentagem 2 2 2 6" xfId="41223" xr:uid="{104F8E5A-5EAD-4853-9207-FC81179DE39A}"/>
    <cellStyle name="Porcentagem 2 2 2 6 2" xfId="41224" xr:uid="{41AFC2FC-0484-4245-BC4F-59B0966FF668}"/>
    <cellStyle name="Porcentagem 2 2 2 7" xfId="41225" xr:uid="{44250CC3-FEBC-435F-89B0-400494F653FB}"/>
    <cellStyle name="Porcentagem 2 2 2 8" xfId="41226" xr:uid="{6ED8A087-72E4-4FC8-94EE-E86DECA34948}"/>
    <cellStyle name="Porcentagem 2 2 2 9" xfId="41227" xr:uid="{9E2DCDE3-E260-4A90-AD5B-8CF34074395E}"/>
    <cellStyle name="Porcentagem 2 2 3" xfId="41228" xr:uid="{490FA172-5E92-43A9-BA81-3C124393E2A4}"/>
    <cellStyle name="Porcentagem 2 2 3 2" xfId="41229" xr:uid="{3CBD5FBC-647F-40F6-9352-DF0CC6D4A993}"/>
    <cellStyle name="Porcentagem 2 2 3 2 2" xfId="41230" xr:uid="{6BE13E38-444B-42CA-97A1-285C9B0ACA7F}"/>
    <cellStyle name="Porcentagem 2 2 3 2 3" xfId="41231" xr:uid="{9BEB172A-7A12-4C6D-A91F-0301E0FF85DA}"/>
    <cellStyle name="Porcentagem 2 2 3 3" xfId="41232" xr:uid="{16DF8F0A-DBD3-4CF2-91A4-C705C8DCD7D5}"/>
    <cellStyle name="Porcentagem 2 2 3 3 2" xfId="41233" xr:uid="{D9F0CD1B-3A94-41C6-815D-6A28BF55D2ED}"/>
    <cellStyle name="Porcentagem 2 2 3 4" xfId="41234" xr:uid="{949B8300-D170-46D2-BE47-8C79A254B498}"/>
    <cellStyle name="Porcentagem 2 2 3 5" xfId="41235" xr:uid="{C12D6958-BDA9-4D94-8457-9524D5B619B0}"/>
    <cellStyle name="Porcentagem 2 2 3 6" xfId="41236" xr:uid="{47DF82B1-4EEA-4504-B504-D94EAE05823E}"/>
    <cellStyle name="Porcentagem 2 2 4" xfId="41237" xr:uid="{C9C3C38B-22CA-4CDF-B333-ECE648F5441A}"/>
    <cellStyle name="Porcentagem 2 2 4 2" xfId="41238" xr:uid="{442DBC3D-6C72-44B1-96B4-49A234A1084F}"/>
    <cellStyle name="Porcentagem 2 2 4 3" xfId="41239" xr:uid="{DF318A01-9288-446B-90EE-C9DE4901B2C5}"/>
    <cellStyle name="Porcentagem 2 2 4 4" xfId="41240" xr:uid="{1F2A442E-EDC9-4D52-BE27-0983814C936F}"/>
    <cellStyle name="Porcentagem 2 2 4 5" xfId="41241" xr:uid="{4E8F7DC1-75F7-4523-8340-F39738F23832}"/>
    <cellStyle name="Porcentagem 2 2 5" xfId="41242" xr:uid="{6B50A36F-9327-4543-A5F0-ECC141661611}"/>
    <cellStyle name="Porcentagem 2 2 5 2" xfId="41243" xr:uid="{6CB88374-AF5F-4314-ADF1-078CF6819535}"/>
    <cellStyle name="Porcentagem 2 2 5 3" xfId="41244" xr:uid="{ABB4C628-80B2-400C-B3A7-59077917CA92}"/>
    <cellStyle name="Porcentagem 2 2 5 4" xfId="41245" xr:uid="{CCF445A9-0710-4108-A67B-979301B06306}"/>
    <cellStyle name="Porcentagem 2 2 6" xfId="41246" xr:uid="{F1FB7FB7-37F7-404C-9D09-04A2E81E4497}"/>
    <cellStyle name="Porcentagem 2 2 6 2" xfId="41247" xr:uid="{E8811D58-E094-4543-AEDB-3906017FA68C}"/>
    <cellStyle name="Porcentagem 2 2 6 3" xfId="41248" xr:uid="{11F5C9C8-6F5A-4463-A489-9C4F11F91424}"/>
    <cellStyle name="Porcentagem 2 2 7" xfId="41249" xr:uid="{97256657-E258-4ED5-A72C-763F54A4CBD2}"/>
    <cellStyle name="Porcentagem 2 2 7 2" xfId="41250" xr:uid="{302A16C4-3BC0-4973-A6AD-5FF26B2FEFA9}"/>
    <cellStyle name="Porcentagem 2 2 8" xfId="41251" xr:uid="{9268CF08-9700-4F20-9043-D1DFA7997C01}"/>
    <cellStyle name="Porcentagem 2 2 9" xfId="41252" xr:uid="{FA4F17BE-840C-41C8-868B-30C0192E984C}"/>
    <cellStyle name="Porcentagem 2 3" xfId="41253" xr:uid="{A42DEF52-F506-46E3-88A9-FEEEE4ED55A2}"/>
    <cellStyle name="Porcentagem 2 3 2" xfId="41254" xr:uid="{D5FC2D19-2B5E-43AC-AA99-55942C7374F7}"/>
    <cellStyle name="Porcentagem 2 3 2 2" xfId="41255" xr:uid="{1A681B4A-94DD-47FD-83CA-82C254098AF5}"/>
    <cellStyle name="Porcentagem 2 3 2 2 2" xfId="41256" xr:uid="{01557AF8-EB3D-4BED-81D7-C785C72B0DD9}"/>
    <cellStyle name="Porcentagem 2 3 2 2 3" xfId="41257" xr:uid="{70701464-640C-4139-B4BA-73B2F92B76C7}"/>
    <cellStyle name="Porcentagem 2 3 2 2 4" xfId="41258" xr:uid="{703E9C9A-3611-43AA-807F-86FDDF7BF004}"/>
    <cellStyle name="Porcentagem 2 3 2 3" xfId="41259" xr:uid="{00BB8520-3A4C-4B7C-B696-82378A1E01BD}"/>
    <cellStyle name="Porcentagem 2 3 2 3 2" xfId="41260" xr:uid="{258686F2-6450-4026-B222-949327B971EA}"/>
    <cellStyle name="Porcentagem 2 3 2 4" xfId="41261" xr:uid="{C18D224D-19A8-4E3B-B80D-08936673553B}"/>
    <cellStyle name="Porcentagem 2 3 2 4 2" xfId="41262" xr:uid="{5E6DFA24-698F-41AB-9917-0978BDC371B3}"/>
    <cellStyle name="Porcentagem 2 3 2 5" xfId="41263" xr:uid="{571EB5C1-9BF7-406D-B93C-E27ABD9CAABE}"/>
    <cellStyle name="Porcentagem 2 3 2 6" xfId="41264" xr:uid="{9FE5F078-339B-408B-A879-FF48DC0448C2}"/>
    <cellStyle name="Porcentagem 2 3 2 7" xfId="41265" xr:uid="{205093E3-E5E0-4D9C-9C64-D6A416903061}"/>
    <cellStyle name="Porcentagem 2 3 3" xfId="41266" xr:uid="{451A7F0B-7166-4D17-A9F8-9D72D65136E3}"/>
    <cellStyle name="Porcentagem 2 3 3 2" xfId="41267" xr:uid="{441592CF-8107-401A-BA15-58E0E5E350F8}"/>
    <cellStyle name="Porcentagem 2 3 3 3" xfId="41268" xr:uid="{2A7544BF-027C-491C-8AF8-5BBFBB5DEE57}"/>
    <cellStyle name="Porcentagem 2 3 3 4" xfId="41269" xr:uid="{AC398878-B17E-446F-9845-7B4DF3BA1C12}"/>
    <cellStyle name="Porcentagem 2 3 4" xfId="41270" xr:uid="{3C55CB47-F0DD-4B80-A25B-D9A0DAE37330}"/>
    <cellStyle name="Porcentagem 2 3 4 2" xfId="41271" xr:uid="{CDF49B2D-4F5C-4A83-9D5B-D78F8BF6AC4F}"/>
    <cellStyle name="Porcentagem 2 3 4 3" xfId="41272" xr:uid="{B81DA620-D8CB-439E-AAA2-52846415F71D}"/>
    <cellStyle name="Porcentagem 2 3 5" xfId="41273" xr:uid="{A5D201B0-3F77-41C7-AA47-B8E7A6EDF3BD}"/>
    <cellStyle name="Porcentagem 2 3 5 2" xfId="41274" xr:uid="{106CB2AB-710E-4737-85DB-F8565571ADFA}"/>
    <cellStyle name="Porcentagem 2 3 6" xfId="41275" xr:uid="{6F6B8B4C-AF8F-4FB0-B61C-0D4E4047CEAD}"/>
    <cellStyle name="Porcentagem 2 3 6 2" xfId="41276" xr:uid="{0E0AD33E-4EFD-448D-A004-2C3A48C51E72}"/>
    <cellStyle name="Porcentagem 2 3 7" xfId="41277" xr:uid="{349BB283-A8A1-4670-9A48-F4B7DD52B59E}"/>
    <cellStyle name="Porcentagem 2 3 8" xfId="41278" xr:uid="{D0D6F87C-CA78-43F4-9548-671490E23E59}"/>
    <cellStyle name="Porcentagem 2 3 9" xfId="41279" xr:uid="{97326781-0C94-4AB5-AB83-48D3A04C499E}"/>
    <cellStyle name="Porcentagem 2 4" xfId="41280" xr:uid="{20E81B18-29CF-435D-BFB0-9FC7FE9716BC}"/>
    <cellStyle name="Porcentagem 2 4 2" xfId="41281" xr:uid="{464F83DB-6D2D-4AC5-ACD1-FF5ADDB125D3}"/>
    <cellStyle name="Porcentagem 2 4 2 2" xfId="41282" xr:uid="{DA4EFBCE-5227-41C5-B4E2-9F33F970C375}"/>
    <cellStyle name="Porcentagem 2 4 2 2 2" xfId="41283" xr:uid="{E8942FA4-061B-485E-9F5E-073CE68A1708}"/>
    <cellStyle name="Porcentagem 2 4 2 2 3" xfId="41284" xr:uid="{8DE9D5E7-3A69-48D2-81F5-5BFF68A56121}"/>
    <cellStyle name="Porcentagem 2 4 2 2 4" xfId="41285" xr:uid="{BBFA677B-737C-4DEA-AE67-3C148BEC5C0C}"/>
    <cellStyle name="Porcentagem 2 4 2 3" xfId="41286" xr:uid="{B1936D84-A5D6-47D3-987D-49BE6014B458}"/>
    <cellStyle name="Porcentagem 2 4 2 3 2" xfId="41287" xr:uid="{E47A6A16-8CB0-4BD9-8E2F-40C6CC3E2ED5}"/>
    <cellStyle name="Porcentagem 2 4 2 4" xfId="41288" xr:uid="{0AFE95B5-E9DC-4ECF-ADC2-84079A150658}"/>
    <cellStyle name="Porcentagem 2 4 2 4 2" xfId="41289" xr:uid="{BB3EC7A3-A1EC-4B28-8D8F-A1CC02439045}"/>
    <cellStyle name="Porcentagem 2 4 2 5" xfId="41290" xr:uid="{21261ED6-B891-44DA-BEE0-7AD693875423}"/>
    <cellStyle name="Porcentagem 2 4 2 6" xfId="41291" xr:uid="{1FB0F71C-7226-42C4-A3D1-247FD4025C65}"/>
    <cellStyle name="Porcentagem 2 4 2 7" xfId="41292" xr:uid="{B8E07206-EB3D-474C-945C-4406500F6C6D}"/>
    <cellStyle name="Porcentagem 2 4 3" xfId="41293" xr:uid="{A6144AE9-0287-4D95-8D0D-FA12D1FA153C}"/>
    <cellStyle name="Porcentagem 2 4 3 2" xfId="41294" xr:uid="{845A1E4C-F3C4-43A2-9C91-E7F2C24586E7}"/>
    <cellStyle name="Porcentagem 2 4 3 3" xfId="41295" xr:uid="{0F9518CC-BDD7-4A9B-96C3-9E7DD5A7D143}"/>
    <cellStyle name="Porcentagem 2 4 3 4" xfId="41296" xr:uid="{3FD45BA4-09BD-4A94-92FC-7B203426C8CA}"/>
    <cellStyle name="Porcentagem 2 4 4" xfId="41297" xr:uid="{57529A5F-1524-4096-BF16-580E01F126EA}"/>
    <cellStyle name="Porcentagem 2 4 4 2" xfId="41298" xr:uid="{2C433078-317C-4113-AA87-3ADB9A19FD1E}"/>
    <cellStyle name="Porcentagem 2 4 4 3" xfId="41299" xr:uid="{1F117624-A7F4-4513-9023-1924751E5E50}"/>
    <cellStyle name="Porcentagem 2 4 5" xfId="41300" xr:uid="{04F32FBF-EC60-431B-99E2-2D26B87F2455}"/>
    <cellStyle name="Porcentagem 2 4 5 2" xfId="41301" xr:uid="{A5ECD28B-482D-4235-A5B8-3C9083931BF6}"/>
    <cellStyle name="Porcentagem 2 4 6" xfId="41302" xr:uid="{FD483369-BBAD-4F43-9483-56E01786D7C9}"/>
    <cellStyle name="Porcentagem 2 4 6 2" xfId="41303" xr:uid="{092ACB24-27AD-4F35-85B2-9374B6F4DD11}"/>
    <cellStyle name="Porcentagem 2 4 7" xfId="41304" xr:uid="{E4897E35-F1FA-4AD4-B2D0-7AE0C9FCC7A7}"/>
    <cellStyle name="Porcentagem 2 4 8" xfId="41305" xr:uid="{1DA268F8-83DF-4B7A-98E7-25A277AD3C7F}"/>
    <cellStyle name="Porcentagem 2 4 9" xfId="41306" xr:uid="{8F736DC3-DAC9-45EE-9F75-93622BA3F29C}"/>
    <cellStyle name="Porcentagem 2 5" xfId="41307" xr:uid="{74ACDB51-CA4A-4476-8437-72BBA91635D7}"/>
    <cellStyle name="Porcentagem 2 5 2" xfId="41308" xr:uid="{46B7683B-A15D-4393-9A9D-DE79141169B3}"/>
    <cellStyle name="Porcentagem 2 5 2 2" xfId="41309" xr:uid="{13E75628-3CBA-45DE-9C85-5B0BC4C722DA}"/>
    <cellStyle name="Porcentagem 2 5 2 2 2" xfId="41310" xr:uid="{AB6B30BC-61FE-4C5E-8F9B-73D51A44607B}"/>
    <cellStyle name="Porcentagem 2 5 2 2 3" xfId="41311" xr:uid="{9D5D99C3-2E0D-4C73-8355-9C8868F50570}"/>
    <cellStyle name="Porcentagem 2 5 2 2 4" xfId="41312" xr:uid="{D9C43511-DA6E-441B-87DD-7B435A5B1ECB}"/>
    <cellStyle name="Porcentagem 2 5 2 3" xfId="41313" xr:uid="{1B5B3905-4A23-4323-A723-E43AF457BE8F}"/>
    <cellStyle name="Porcentagem 2 5 2 3 2" xfId="41314" xr:uid="{9BBD8F52-DBAF-4EB1-B862-80CF82FB550D}"/>
    <cellStyle name="Porcentagem 2 5 2 4" xfId="41315" xr:uid="{B5AE5EE6-0F7E-4B70-A5FE-709935C86F2B}"/>
    <cellStyle name="Porcentagem 2 5 2 4 2" xfId="41316" xr:uid="{5DDB50FC-C8BA-4213-96A8-C2307F365B4F}"/>
    <cellStyle name="Porcentagem 2 5 2 5" xfId="41317" xr:uid="{A7E1DACC-6E5D-4E90-8DCE-A5BD40FA7286}"/>
    <cellStyle name="Porcentagem 2 5 2 6" xfId="41318" xr:uid="{847D56DD-F647-42FD-B4D7-BB2C7B8C7395}"/>
    <cellStyle name="Porcentagem 2 5 2 7" xfId="41319" xr:uid="{059E8731-5772-4C0B-AD6B-0F1E990C1731}"/>
    <cellStyle name="Porcentagem 2 5 3" xfId="41320" xr:uid="{7C3221DE-C534-40C6-9AE2-1C41B1394778}"/>
    <cellStyle name="Porcentagem 2 5 3 2" xfId="41321" xr:uid="{C1C01A82-DABB-4871-B931-09AEB84A594C}"/>
    <cellStyle name="Porcentagem 2 5 3 3" xfId="41322" xr:uid="{AA9C011A-70AD-46D5-8C4A-B8FB4ED4997D}"/>
    <cellStyle name="Porcentagem 2 5 3 4" xfId="41323" xr:uid="{087AF421-C616-407A-908F-7DA3660135BF}"/>
    <cellStyle name="Porcentagem 2 5 4" xfId="41324" xr:uid="{E89A9E24-4ADF-41B6-86B1-7C5B75C32FA5}"/>
    <cellStyle name="Porcentagem 2 5 4 2" xfId="41325" xr:uid="{5CE0CF1D-F95E-4ED2-992C-870F7B9F778F}"/>
    <cellStyle name="Porcentagem 2 5 4 3" xfId="41326" xr:uid="{560A3695-28E8-435A-A377-1E51A4CFAD7A}"/>
    <cellStyle name="Porcentagem 2 5 5" xfId="41327" xr:uid="{A8E59201-6F4A-4F77-938E-619F8F648464}"/>
    <cellStyle name="Porcentagem 2 5 5 2" xfId="41328" xr:uid="{AF1DC3B3-FD71-4F57-BC97-DAF3F5E94B56}"/>
    <cellStyle name="Porcentagem 2 5 6" xfId="41329" xr:uid="{CC4874F7-87A2-486A-95E6-02D3F10A412E}"/>
    <cellStyle name="Porcentagem 2 5 6 2" xfId="41330" xr:uid="{9E2F0EBC-2066-4E79-897C-E6F02BDCAB42}"/>
    <cellStyle name="Porcentagem 2 5 7" xfId="41331" xr:uid="{97C3B3F1-78A7-4576-A081-BFC9A978C0CD}"/>
    <cellStyle name="Porcentagem 2 5 8" xfId="41332" xr:uid="{45D2CF0C-EF52-4395-A595-2DC2B8A03F12}"/>
    <cellStyle name="Porcentagem 2 5 9" xfId="41333" xr:uid="{B0ADAF3B-FC40-4414-8282-D9E68A95C795}"/>
    <cellStyle name="Porcentagem 2 6" xfId="41334" xr:uid="{C8AA81BB-6F96-4828-AEA1-4CC139509E96}"/>
    <cellStyle name="Porcentagem 2 6 2" xfId="41335" xr:uid="{92211C22-65E1-4624-B1FB-89F8452191C3}"/>
    <cellStyle name="Porcentagem 2 6 2 2" xfId="41336" xr:uid="{ABE8F0E1-4CF9-47B7-8C31-859277DF462A}"/>
    <cellStyle name="Porcentagem 2 6 2 2 2" xfId="41337" xr:uid="{F3658006-7426-42D5-BD6B-B3898142CF09}"/>
    <cellStyle name="Porcentagem 2 6 2 2 3" xfId="41338" xr:uid="{0A7DD0E5-B618-4BF7-A33B-AEBFD2755BF8}"/>
    <cellStyle name="Porcentagem 2 6 2 2 4" xfId="41339" xr:uid="{5436557A-770E-436C-A898-41FE31C938BB}"/>
    <cellStyle name="Porcentagem 2 6 2 3" xfId="41340" xr:uid="{46EC56A4-692F-48EC-855F-06C881C35C63}"/>
    <cellStyle name="Porcentagem 2 6 2 3 2" xfId="41341" xr:uid="{301226BB-58F7-4825-AB15-5892E2C9D4B8}"/>
    <cellStyle name="Porcentagem 2 6 2 4" xfId="41342" xr:uid="{57D5634A-BC52-4738-880B-955FF923B3BC}"/>
    <cellStyle name="Porcentagem 2 6 2 4 2" xfId="41343" xr:uid="{FC5E57A6-E4B6-4453-A4E4-9B9C2B48A6F9}"/>
    <cellStyle name="Porcentagem 2 6 2 5" xfId="41344" xr:uid="{82DC572D-8B44-4C95-AC3D-7A13FFB3E73A}"/>
    <cellStyle name="Porcentagem 2 6 2 6" xfId="41345" xr:uid="{CFDBF844-D974-4CB0-B07D-FCC668D132FA}"/>
    <cellStyle name="Porcentagem 2 6 2 7" xfId="41346" xr:uid="{EFB0CEAB-348F-422B-9DA0-863E91FFF9E7}"/>
    <cellStyle name="Porcentagem 2 6 3" xfId="41347" xr:uid="{1D3C7B74-84E8-43F9-9D09-01D069A0D7EE}"/>
    <cellStyle name="Porcentagem 2 6 3 2" xfId="41348" xr:uid="{425BC54E-81D6-488E-83A9-A0BD5D671008}"/>
    <cellStyle name="Porcentagem 2 6 3 3" xfId="41349" xr:uid="{2F670F9A-771A-4EDC-BDC6-883B93A869DD}"/>
    <cellStyle name="Porcentagem 2 6 3 4" xfId="41350" xr:uid="{9AC6E82E-653F-4173-905D-35CB2348ADE6}"/>
    <cellStyle name="Porcentagem 2 6 4" xfId="41351" xr:uid="{ED53BF89-656D-4D8C-8B0E-806F8073F1C8}"/>
    <cellStyle name="Porcentagem 2 6 4 2" xfId="41352" xr:uid="{CE5370BC-A709-4145-A599-83B80FB2DBC1}"/>
    <cellStyle name="Porcentagem 2 6 4 3" xfId="41353" xr:uid="{EFE8C412-5816-4340-8103-705E19B85695}"/>
    <cellStyle name="Porcentagem 2 6 5" xfId="41354" xr:uid="{4E67212B-851D-4647-88BD-9E2F39E39468}"/>
    <cellStyle name="Porcentagem 2 6 5 2" xfId="41355" xr:uid="{7E5EDB26-3AF6-4065-9355-6131C3259479}"/>
    <cellStyle name="Porcentagem 2 6 6" xfId="41356" xr:uid="{BFD16BA2-113E-4B1A-BC0F-F27170CF5B39}"/>
    <cellStyle name="Porcentagem 2 6 6 2" xfId="41357" xr:uid="{F26156E1-0D18-450B-BFF3-0D99E8644DAA}"/>
    <cellStyle name="Porcentagem 2 6 7" xfId="41358" xr:uid="{3FB8A79C-DD23-49A1-9867-EF0DB5698DA5}"/>
    <cellStyle name="Porcentagem 2 6 8" xfId="41359" xr:uid="{EF144968-C1C2-42BD-8D19-94274D41655E}"/>
    <cellStyle name="Porcentagem 2 6 9" xfId="41360" xr:uid="{3721FC12-57E5-4997-91F7-1B21E69949A2}"/>
    <cellStyle name="Porcentagem 2 7" xfId="41361" xr:uid="{C0E844C2-2BCA-4178-8755-C6669E157B4A}"/>
    <cellStyle name="Porcentagem 2 7 2" xfId="41362" xr:uid="{AC839C16-B810-416B-87EE-423BDD857145}"/>
    <cellStyle name="Porcentagem 2 7 2 2" xfId="41363" xr:uid="{DE785296-B60D-4BF9-82E5-6B184F691BB6}"/>
    <cellStyle name="Porcentagem 2 7 2 3" xfId="41364" xr:uid="{02EBCFE8-E550-498F-8E6E-AE80099D6582}"/>
    <cellStyle name="Porcentagem 2 7 3" xfId="41365" xr:uid="{4F732144-5470-483D-941C-BB839B4EE72A}"/>
    <cellStyle name="Porcentagem 2 7 3 2" xfId="41366" xr:uid="{95556104-6EB8-45B6-9F5A-4D92BC530142}"/>
    <cellStyle name="Porcentagem 2 7 3 3" xfId="41367" xr:uid="{8267EE4E-4BF0-48C4-A248-41184F7C0E34}"/>
    <cellStyle name="Porcentagem 2 7 4" xfId="41368" xr:uid="{DCD01170-7D7A-4A74-A658-BBF92B14AEDD}"/>
    <cellStyle name="Porcentagem 2 7 4 2" xfId="41369" xr:uid="{EDCD9DBF-4AC5-4E24-AAF0-6C0A53C3C1A2}"/>
    <cellStyle name="Porcentagem 2 7 5" xfId="41370" xr:uid="{35544E98-755C-4086-AA75-B26E26023BC0}"/>
    <cellStyle name="Porcentagem 2 7 6" xfId="41371" xr:uid="{11A4403A-A1DC-4D1B-ADF1-5E3D168EB1AC}"/>
    <cellStyle name="Porcentagem 2 7 7" xfId="41372" xr:uid="{A96AB802-9E6F-4E1B-8BB8-E52A0F63E80C}"/>
    <cellStyle name="Porcentagem 2 8" xfId="41373" xr:uid="{62057735-E015-4C89-89A3-C608715C17C3}"/>
    <cellStyle name="Porcentagem 2 8 2" xfId="41374" xr:uid="{3AB68B73-47E0-4FF2-8059-68E48468F602}"/>
    <cellStyle name="Porcentagem 2 8 2 2" xfId="41375" xr:uid="{F98DDCDD-FC22-4647-B95F-357A5FE9B34B}"/>
    <cellStyle name="Porcentagem 2 8 2 2 2" xfId="41376" xr:uid="{B477E07E-A40C-4B35-B500-AB6FEE1BACFF}"/>
    <cellStyle name="Porcentagem 2 8 2 2 3" xfId="41377" xr:uid="{1E4305D5-93D0-4D2C-B43D-D14021E8B9AD}"/>
    <cellStyle name="Porcentagem 2 8 2 3" xfId="41378" xr:uid="{A39A5414-175C-4BFC-ADEB-B99E47253DEC}"/>
    <cellStyle name="Porcentagem 2 8 2 4" xfId="41379" xr:uid="{F76FE12F-4C58-410C-BC3F-FFDEE927BB6B}"/>
    <cellStyle name="Porcentagem 2 8 2 5" xfId="41380" xr:uid="{9FD1BCB0-0E8E-4C1F-99AB-E02A7F50DD34}"/>
    <cellStyle name="Porcentagem 2 8 3" xfId="41381" xr:uid="{D23A8E81-FAE7-40E6-83D8-EC7707545A96}"/>
    <cellStyle name="Porcentagem 2 8 3 2" xfId="41382" xr:uid="{F349E2FD-29EC-4134-A269-1F3B0C528FE1}"/>
    <cellStyle name="Porcentagem 2 8 3 3" xfId="41383" xr:uid="{2E58C9A3-0516-40E0-BC74-4CD366C9EBB7}"/>
    <cellStyle name="Porcentagem 2 8 3 4" xfId="41384" xr:uid="{E9299131-5401-4FE9-B618-AFD03E9FD201}"/>
    <cellStyle name="Porcentagem 2 8 4" xfId="41385" xr:uid="{A4435255-AE7C-4DB7-8BDD-7B2AD050C1A9}"/>
    <cellStyle name="Porcentagem 2 8 4 2" xfId="41386" xr:uid="{9E2C5A6C-58BA-40E8-A64C-F93A343C0328}"/>
    <cellStyle name="Porcentagem 2 8 4 3" xfId="41387" xr:uid="{6481FA02-CF9B-440F-8D49-070154267F86}"/>
    <cellStyle name="Porcentagem 2 8 4 4" xfId="41388" xr:uid="{7357F27B-5BDD-4778-9CB0-BDBAA553FC35}"/>
    <cellStyle name="Porcentagem 2 8 5" xfId="41389" xr:uid="{448F4F9F-4A87-4ACA-9340-1FEB886DCC7C}"/>
    <cellStyle name="Porcentagem 2 8 5 2" xfId="41390" xr:uid="{811C2283-A0D8-413E-B50B-B8175932BD23}"/>
    <cellStyle name="Porcentagem 2 8 6" xfId="41391" xr:uid="{469E7723-9CB7-4A17-AD08-61390D4657F0}"/>
    <cellStyle name="Porcentagem 2 8 6 2" xfId="41392" xr:uid="{FCA61E4F-AC53-407F-8DAB-FB995B7632D3}"/>
    <cellStyle name="Porcentagem 2 8 7" xfId="41393" xr:uid="{D5543018-5427-4A65-A0F4-8FD257C04DC8}"/>
    <cellStyle name="Porcentagem 2 8 8" xfId="41394" xr:uid="{687AADBF-24D2-4859-AE51-5DA00EDE42A7}"/>
    <cellStyle name="Porcentagem 2 8 9" xfId="41395" xr:uid="{91B887BD-092F-478B-86E8-9CD09CDA451D}"/>
    <cellStyle name="Porcentagem 2 9" xfId="41396" xr:uid="{395513E5-C818-49C5-9B07-3C0F7DBFA82C}"/>
    <cellStyle name="Porcentagem 2 9 2" xfId="41397" xr:uid="{9863DEB5-5D5F-4634-A184-5DD666506816}"/>
    <cellStyle name="Porcentagem 2 9 2 2" xfId="41398" xr:uid="{B065BF03-C640-43C7-99C1-0BFD2F1ABED8}"/>
    <cellStyle name="Porcentagem 2 9 2 2 2" xfId="41399" xr:uid="{EE933D97-06F1-42FA-9513-D711669D4778}"/>
    <cellStyle name="Porcentagem 2 9 2 2 3" xfId="41400" xr:uid="{560F80FC-C7B1-41D2-9BCB-3E7422AC23CA}"/>
    <cellStyle name="Porcentagem 2 9 2 3" xfId="41401" xr:uid="{ABCD7AEC-50F1-4546-BBE6-D574BF0C08F9}"/>
    <cellStyle name="Porcentagem 2 9 2 4" xfId="41402" xr:uid="{78FD0147-0812-4327-8F87-DE92B771A55D}"/>
    <cellStyle name="Porcentagem 2 9 2 5" xfId="41403" xr:uid="{B069AF14-1A53-4C15-8D2C-4291A61B967F}"/>
    <cellStyle name="Porcentagem 2 9 3" xfId="41404" xr:uid="{203E95B8-7971-4C94-9641-0D806F0DD0C3}"/>
    <cellStyle name="Porcentagem 2 9 3 2" xfId="41405" xr:uid="{839240D9-C040-4F46-8E2F-AB7A90E46F58}"/>
    <cellStyle name="Porcentagem 2 9 3 3" xfId="41406" xr:uid="{3CFEB5DA-0277-42AC-8916-59C75E92C980}"/>
    <cellStyle name="Porcentagem 2 9 3 4" xfId="41407" xr:uid="{75731245-97D1-4435-9B02-8AC603A89DC8}"/>
    <cellStyle name="Porcentagem 2 9 4" xfId="41408" xr:uid="{3F498506-C9DE-4812-AA1D-B7DE01B1F4C4}"/>
    <cellStyle name="Porcentagem 2 9 4 2" xfId="41409" xr:uid="{140D4F6E-B45E-4930-9FEB-978E33D82653}"/>
    <cellStyle name="Porcentagem 2 9 4 3" xfId="41410" xr:uid="{234258D4-0E32-41F3-BE35-D74C148638B5}"/>
    <cellStyle name="Porcentagem 2 9 5" xfId="41411" xr:uid="{927DCA8E-8893-4646-88D9-955418CFC21E}"/>
    <cellStyle name="Porcentagem 2 9 5 2" xfId="41412" xr:uid="{F6FC1DD7-D82C-4928-ACBA-A6539AB0AFD1}"/>
    <cellStyle name="Porcentagem 2 9 6" xfId="41413" xr:uid="{7806A926-963C-47B5-9EBF-C180E4CDBB8C}"/>
    <cellStyle name="Porcentagem 2 9 7" xfId="41414" xr:uid="{A9AF3D85-0032-46B4-841F-1BA17191B78A}"/>
    <cellStyle name="Porcentagem 2 9 8" xfId="41415" xr:uid="{0148F270-804B-4B08-A554-68EFB57BC461}"/>
    <cellStyle name="Porcentagem 2_PLANILHAS  Revitalização" xfId="41416" xr:uid="{3732B1D2-45EE-4DD7-A081-7C0E166F3EFD}"/>
    <cellStyle name="Porcentagem 20" xfId="21" xr:uid="{EC0FE752-9E59-42A1-9DE5-C31475B39A07}"/>
    <cellStyle name="Porcentagem 3" xfId="41417" xr:uid="{8CC1128A-E546-4415-B3D2-C7BDC2819659}"/>
    <cellStyle name="Porcentagem 3 10" xfId="41418" xr:uid="{5FB4FF45-EA65-451A-BEB4-89F2C798EAEE}"/>
    <cellStyle name="Porcentagem 3 11" xfId="41419" xr:uid="{040D7B27-0D7C-4C1C-9CD4-6FAF8E4BE6AE}"/>
    <cellStyle name="Porcentagem 3 2" xfId="41420" xr:uid="{C9D0421C-4607-4402-84C8-276BBCC1BF2E}"/>
    <cellStyle name="Porcentagem 3 2 2" xfId="41421" xr:uid="{F4A55E3B-CA38-4EC6-9750-038C202C0F61}"/>
    <cellStyle name="Porcentagem 3 2 2 2" xfId="41422" xr:uid="{95071BE7-44F4-4AE5-A252-76A85A8ADF8E}"/>
    <cellStyle name="Porcentagem 3 2 2 3" xfId="41423" xr:uid="{A7DBFF6B-3888-4896-A1D0-F484251273C5}"/>
    <cellStyle name="Porcentagem 3 2 2 4" xfId="41424" xr:uid="{D5D2A264-0A89-4F48-BF49-9D2C33052745}"/>
    <cellStyle name="Porcentagem 3 2 3" xfId="41425" xr:uid="{772B1854-A4F5-41E0-B9FD-C56730343909}"/>
    <cellStyle name="Porcentagem 3 2 3 2" xfId="41426" xr:uid="{11B2823C-1701-4CAD-882E-FE792F42EF8B}"/>
    <cellStyle name="Porcentagem 3 2 4" xfId="41427" xr:uid="{A83B7C87-B1D8-4443-8335-5739BB6448C3}"/>
    <cellStyle name="Porcentagem 3 2 4 2" xfId="41428" xr:uid="{550B5C5E-6AD9-420E-B1C0-998394EB3F41}"/>
    <cellStyle name="Porcentagem 3 2 5" xfId="41429" xr:uid="{57414EB8-98A0-48A3-9282-2508BE845261}"/>
    <cellStyle name="Porcentagem 3 2 6" xfId="41430" xr:uid="{6963A261-AEAA-442D-A575-655515E8324F}"/>
    <cellStyle name="Porcentagem 3 2 7" xfId="41431" xr:uid="{76CACE4E-F8F1-4798-BC8C-7998175D5530}"/>
    <cellStyle name="Porcentagem 3 3" xfId="41432" xr:uid="{208FF655-CE60-4F98-89A5-6F3D752AA0A7}"/>
    <cellStyle name="Porcentagem 3 3 2" xfId="41433" xr:uid="{41822CDA-21D0-41CC-B149-909D561D0B54}"/>
    <cellStyle name="Porcentagem 3 3 2 2" xfId="41434" xr:uid="{F1A4AC97-38EB-45D0-B2E5-6FB89DF7F7F1}"/>
    <cellStyle name="Porcentagem 3 3 3" xfId="41435" xr:uid="{B191ADE8-6C74-46F1-B702-583C5CE26B62}"/>
    <cellStyle name="Porcentagem 3 3 3 2" xfId="41436" xr:uid="{FBE217AD-E931-4B56-9F32-FF5AB8EEFCDB}"/>
    <cellStyle name="Porcentagem 3 3 4" xfId="41437" xr:uid="{CC18B634-0B95-4A29-80F5-1B398F507364}"/>
    <cellStyle name="Porcentagem 3 3 5" xfId="41438" xr:uid="{73BCF030-B3E7-43DE-AC04-F6545053B056}"/>
    <cellStyle name="Porcentagem 3 3 6" xfId="41439" xr:uid="{CCB29636-43E2-444F-96B5-EF3F9397AC4D}"/>
    <cellStyle name="Porcentagem 3 4" xfId="41440" xr:uid="{E098F5FE-1D91-4420-A62A-EAAF615D605F}"/>
    <cellStyle name="Porcentagem 3 4 2" xfId="41441" xr:uid="{9A05E471-9618-4615-B951-6085F94243E1}"/>
    <cellStyle name="Porcentagem 3 4 3" xfId="41442" xr:uid="{8A55BEF0-C6F9-48BD-ABA3-6653C07E6C9A}"/>
    <cellStyle name="Porcentagem 3 5" xfId="41443" xr:uid="{4458812D-87F5-4089-B029-8C7D8DE61491}"/>
    <cellStyle name="Porcentagem 3 5 2" xfId="41444" xr:uid="{769711A3-A1CB-4F62-AD2C-BBD6F7C5DAA2}"/>
    <cellStyle name="Porcentagem 3 6" xfId="41445" xr:uid="{A7583C45-A7B7-4084-98A8-54135A780060}"/>
    <cellStyle name="Porcentagem 3 6 2" xfId="41446" xr:uid="{5BF76CE9-B7F0-498C-8798-A7AE9204042F}"/>
    <cellStyle name="Porcentagem 3 7" xfId="41447" xr:uid="{0FB38242-8408-4310-AA34-F971CBB8DA99}"/>
    <cellStyle name="Porcentagem 3 7 2" xfId="41448" xr:uid="{0185A8A9-1F6C-495B-A0BF-0C8E13BB1B94}"/>
    <cellStyle name="Porcentagem 3 8" xfId="41449" xr:uid="{D4C0C129-E247-4C6B-9AB6-76EB0095BAD1}"/>
    <cellStyle name="Porcentagem 3 9" xfId="41450" xr:uid="{DFF9D4EA-C985-4183-9849-DE6BD19221BD}"/>
    <cellStyle name="Porcentagem 4" xfId="41451" xr:uid="{4FCBCE35-F07A-4CC2-BE01-BBD9FA65E090}"/>
    <cellStyle name="Porcentagem 4 10" xfId="41452" xr:uid="{BE83C521-F272-4ED0-BB7E-C64D5F6CE404}"/>
    <cellStyle name="Porcentagem 4 2" xfId="41453" xr:uid="{B2D03C45-E802-44FE-883B-37CDDC97CA09}"/>
    <cellStyle name="Porcentagem 4 2 2" xfId="41454" xr:uid="{CFCE7EB6-38A2-4AC8-8A54-B9E0A4D8D344}"/>
    <cellStyle name="Porcentagem 4 2 2 2" xfId="41455" xr:uid="{77AB5951-1544-4C04-BF7D-2AA80A3F4771}"/>
    <cellStyle name="Porcentagem 4 2 2 3" xfId="41456" xr:uid="{0EB93FE6-9FF0-40D5-A14D-0169C5F6FDC5}"/>
    <cellStyle name="Porcentagem 4 2 2 4" xfId="41457" xr:uid="{B2DBA85C-F4B0-4419-BB48-3F97111DA74E}"/>
    <cellStyle name="Porcentagem 4 2 3" xfId="41458" xr:uid="{2FB49683-632E-4508-AE1B-E3EC4013D7C0}"/>
    <cellStyle name="Porcentagem 4 2 3 2" xfId="41459" xr:uid="{949DA85E-F0CE-40E1-8FD5-0C2BD78A0329}"/>
    <cellStyle name="Porcentagem 4 2 4" xfId="41460" xr:uid="{89D1E217-EFC8-4AAA-8018-44499AB357C1}"/>
    <cellStyle name="Porcentagem 4 2 5" xfId="41461" xr:uid="{D4D3C20F-5D23-4681-8397-B212EE4CA91C}"/>
    <cellStyle name="Porcentagem 4 2 6" xfId="41462" xr:uid="{AB099227-BF06-4DAE-AA8B-FBEFF71A5319}"/>
    <cellStyle name="Porcentagem 4 3" xfId="41463" xr:uid="{4B5BD2D8-C703-489E-B183-E362E3715FAF}"/>
    <cellStyle name="Porcentagem 4 3 2" xfId="41464" xr:uid="{130212F4-226E-428E-B94D-F7850EC392C9}"/>
    <cellStyle name="Porcentagem 4 3 2 2" xfId="41465" xr:uid="{BD27DACC-49CA-429D-8BBD-4E6A9D3DEBBF}"/>
    <cellStyle name="Porcentagem 4 3 3" xfId="41466" xr:uid="{847EF474-4C51-4447-9789-AC5AF5577B7F}"/>
    <cellStyle name="Porcentagem 4 3 4" xfId="41467" xr:uid="{4B4821B8-552E-4632-AFB2-7A842C8C838A}"/>
    <cellStyle name="Porcentagem 4 4" xfId="41468" xr:uid="{97DEEB42-39B8-45F6-8B01-FB897C7E2535}"/>
    <cellStyle name="Porcentagem 4 4 2" xfId="41469" xr:uid="{DD02FBB3-8E15-4E81-816A-2D55AFB9E5C8}"/>
    <cellStyle name="Porcentagem 4 4 3" xfId="41470" xr:uid="{B259C060-631B-4E3F-8778-FB26868A7889}"/>
    <cellStyle name="Porcentagem 4 5" xfId="41471" xr:uid="{4518D5DE-4403-4719-9709-D77F157041A5}"/>
    <cellStyle name="Porcentagem 4 5 2" xfId="41472" xr:uid="{C01E8519-A918-4169-9773-EE388673A9AB}"/>
    <cellStyle name="Porcentagem 4 5 3" xfId="41473" xr:uid="{4782CE8D-5D8F-47E3-B088-B7015AB042D8}"/>
    <cellStyle name="Porcentagem 4 6" xfId="41474" xr:uid="{F5938766-D2AC-4AD0-AF93-30F14882D8B1}"/>
    <cellStyle name="Porcentagem 4 6 2" xfId="41475" xr:uid="{237F70FB-A65B-4E34-A406-62EAF12DC0FD}"/>
    <cellStyle name="Porcentagem 4 6 3" xfId="41476" xr:uid="{52203403-D3BA-4394-9023-344AC685D35F}"/>
    <cellStyle name="Porcentagem 4 7" xfId="41477" xr:uid="{0A2D5519-CD53-453C-BFCD-3B9DAB3D5CD7}"/>
    <cellStyle name="Porcentagem 4 8" xfId="41478" xr:uid="{CCEFF18E-6409-450C-9FBA-8F2ACFCEA872}"/>
    <cellStyle name="Porcentagem 4 9" xfId="41479" xr:uid="{31ADD24B-759B-49D7-896E-770D25385EE1}"/>
    <cellStyle name="Porcentagem 5" xfId="41480" xr:uid="{75D5FF41-F2C7-4196-B2AD-4B8A083774DA}"/>
    <cellStyle name="Porcentagem 5 2" xfId="41481" xr:uid="{CF42F8CC-7D75-435D-8B99-7C07F469B4A1}"/>
    <cellStyle name="Porcentagem 5 2 2" xfId="41482" xr:uid="{C994C6EC-D374-4C5C-8667-A0A4C6C93CDC}"/>
    <cellStyle name="Porcentagem 5 2 2 2" xfId="41483" xr:uid="{4D6AB89A-5520-4162-9CFC-3B9F096F5060}"/>
    <cellStyle name="Porcentagem 5 2 2 3" xfId="41484" xr:uid="{84BDF672-D40D-467A-8B18-E4891BCD2F24}"/>
    <cellStyle name="Porcentagem 5 2 2 4" xfId="41485" xr:uid="{69BF100F-561D-45BE-8702-362A9728E7D5}"/>
    <cellStyle name="Porcentagem 5 2 3" xfId="41486" xr:uid="{35AA93DA-FE87-44F7-BE5D-3EF0116C5D8C}"/>
    <cellStyle name="Porcentagem 5 2 3 2" xfId="41487" xr:uid="{E56F85EE-B169-48B9-A6E1-099D85AE7813}"/>
    <cellStyle name="Porcentagem 5 2 4" xfId="41488" xr:uid="{EB536F46-2B91-494D-AE3A-A5542E241EEC}"/>
    <cellStyle name="Porcentagem 5 2 5" xfId="41489" xr:uid="{19E4B75F-F1AB-4FFD-BEB2-919120874DF5}"/>
    <cellStyle name="Porcentagem 5 3" xfId="41490" xr:uid="{DE267F23-31EE-4699-969B-CBCE84EDC611}"/>
    <cellStyle name="Porcentagem 5 3 2" xfId="41491" xr:uid="{A9CEA3BD-6A4D-4C86-B72F-4DC2B8EB9E53}"/>
    <cellStyle name="Porcentagem 5 3 3" xfId="41492" xr:uid="{60670AD0-5CB6-440A-B280-41FEB94ADF7D}"/>
    <cellStyle name="Porcentagem 5 3 4" xfId="41493" xr:uid="{2688A64F-B9B5-4D24-97E9-B1AEA78F69D0}"/>
    <cellStyle name="Porcentagem 5 4" xfId="41494" xr:uid="{6540226C-DD00-4AFF-BB33-C23A9E285C26}"/>
    <cellStyle name="Porcentagem 5 4 2" xfId="41495" xr:uid="{7647E5A6-87B6-4D5E-93C2-04F3CB2DDEEE}"/>
    <cellStyle name="Porcentagem 5 4 3" xfId="41496" xr:uid="{7595331C-A2F4-4392-A2FB-65F7F25566B1}"/>
    <cellStyle name="Porcentagem 5 5" xfId="41497" xr:uid="{2A2CF963-A09C-4A78-8469-DC62B7453D0B}"/>
    <cellStyle name="Porcentagem 5 5 2" xfId="41498" xr:uid="{CC0915AA-5886-4B56-ABFC-B70C0E094D4F}"/>
    <cellStyle name="Porcentagem 5 6" xfId="41499" xr:uid="{FEF13F6B-A9AB-4541-8927-0EC73C8BDA8D}"/>
    <cellStyle name="Porcentagem 5 6 2" xfId="41500" xr:uid="{31D8589F-5CAA-48B2-9145-BCB93A163888}"/>
    <cellStyle name="Porcentagem 5 7" xfId="41501" xr:uid="{BCF10D10-9798-4496-B85C-6B5A8B8D77D8}"/>
    <cellStyle name="Porcentagem 5 8" xfId="41502" xr:uid="{DDFA2BC2-930E-41D3-BBC2-5C4C9F779D45}"/>
    <cellStyle name="Porcentagem 5 9" xfId="41503" xr:uid="{4B79A162-80E3-4AC3-9619-9CFA4FA21F79}"/>
    <cellStyle name="Porcentagem 6" xfId="41504" xr:uid="{66705069-83CC-43DF-9475-32FF5C6A7A47}"/>
    <cellStyle name="Porcentagem 6 2" xfId="41505" xr:uid="{00023381-72D5-4F6F-88B5-470707D85E82}"/>
    <cellStyle name="Porcentagem 6 2 2" xfId="41506" xr:uid="{439A662D-92F3-4DE8-BE55-590573FBA45A}"/>
    <cellStyle name="Porcentagem 6 2 2 2" xfId="41507" xr:uid="{1F418E64-2ECC-428D-B850-A231C508758F}"/>
    <cellStyle name="Porcentagem 6 2 2 3" xfId="41508" xr:uid="{69A69CC6-A5B2-44A7-9E11-E38B9E8DC49F}"/>
    <cellStyle name="Porcentagem 6 2 3" xfId="41509" xr:uid="{F0E369BE-C3E8-4051-A2C2-90B80DD5747B}"/>
    <cellStyle name="Porcentagem 6 2 4" xfId="41510" xr:uid="{FEA681EF-B041-4652-8FD3-64DD061CF58D}"/>
    <cellStyle name="Porcentagem 6 2 5" xfId="41511" xr:uid="{E9214262-51FC-4BC1-AE86-72F6AB26CD1C}"/>
    <cellStyle name="Porcentagem 6 3" xfId="41512" xr:uid="{8EE0D434-2D65-4CAB-A2DF-66ACF161B860}"/>
    <cellStyle name="Porcentagem 6 3 2" xfId="41513" xr:uid="{FAC0399C-BDB5-4D27-8272-052C4447B082}"/>
    <cellStyle name="Porcentagem 6 3 3" xfId="41514" xr:uid="{95BBAF98-6EA1-482D-BCA8-858D4308740F}"/>
    <cellStyle name="Porcentagem 6 3 4" xfId="41515" xr:uid="{99CCE76B-2D4D-4DD2-8AFB-CCB289217DA8}"/>
    <cellStyle name="Porcentagem 6 4" xfId="41516" xr:uid="{82653493-6B58-47E7-8500-379F10C4CA67}"/>
    <cellStyle name="Porcentagem 6 4 2" xfId="41517" xr:uid="{65DCEBBA-6442-4964-813E-C1D0D928EA5B}"/>
    <cellStyle name="Porcentagem 6 4 3" xfId="41518" xr:uid="{04FFADF5-AB8D-438F-BDDE-B55625DA6869}"/>
    <cellStyle name="Porcentagem 6 5" xfId="41519" xr:uid="{02F688CF-760A-41F9-A49E-1C53590F73A7}"/>
    <cellStyle name="Porcentagem 6 5 2" xfId="41520" xr:uid="{26480EB8-45FA-48AE-8CA8-769178824D62}"/>
    <cellStyle name="Porcentagem 6 6" xfId="41521" xr:uid="{75AABFFA-F85D-472E-B96B-F588863B00A2}"/>
    <cellStyle name="Porcentagem 6 7" xfId="41522" xr:uid="{708E04B0-DA4D-4EA5-8D66-9A2F92E6D24D}"/>
    <cellStyle name="Porcentagem 6 8" xfId="41523" xr:uid="{7034126D-EA33-4DEB-A564-3304EC003DFF}"/>
    <cellStyle name="Porcentagem 7" xfId="41524" xr:uid="{77345223-37D1-4871-B828-57ADA24311F0}"/>
    <cellStyle name="Porcentagem 7 2" xfId="41525" xr:uid="{B500F5EB-B8CC-4D60-8E3A-AA9E70B00F31}"/>
    <cellStyle name="Porcentagem 7 2 2" xfId="41526" xr:uid="{59229785-3B66-4AEA-8138-4E6346B3A9FE}"/>
    <cellStyle name="Porcentagem 7 2 2 2" xfId="41527" xr:uid="{E2BEFEB8-1EEB-492F-932A-11E1CFE8CDC4}"/>
    <cellStyle name="Porcentagem 7 2 2 3" xfId="41528" xr:uid="{72998758-6F37-4812-8DAB-D72A8D385C69}"/>
    <cellStyle name="Porcentagem 7 2 2 4" xfId="41529" xr:uid="{9684E5A6-A830-436C-909A-C8A358F1F240}"/>
    <cellStyle name="Porcentagem 7 2 3" xfId="41530" xr:uid="{1E83C560-6B2F-4D4F-9C29-53692F68438E}"/>
    <cellStyle name="Porcentagem 7 2 3 2" xfId="41531" xr:uid="{CA288A10-6D10-4584-A606-1BF4ABB51821}"/>
    <cellStyle name="Porcentagem 7 2 4" xfId="41532" xr:uid="{8A187E85-9655-4576-AFB6-21EB263EF468}"/>
    <cellStyle name="Porcentagem 7 2 5" xfId="41533" xr:uid="{22F6F25D-1E71-43F4-B39A-C6B8BE8FF19D}"/>
    <cellStyle name="Porcentagem 7 3" xfId="41534" xr:uid="{14B781D8-DDDF-4C96-B0BB-67EE772371A3}"/>
    <cellStyle name="Porcentagem 7 3 2" xfId="41535" xr:uid="{B2B20D3B-B121-4D74-AD4E-F14AB9C04F47}"/>
    <cellStyle name="Porcentagem 7 3 3" xfId="41536" xr:uid="{5171E80E-7020-447A-8554-B6DB1126B912}"/>
    <cellStyle name="Porcentagem 7 3 4" xfId="41537" xr:uid="{85FEB378-F628-4B14-AE34-5D9C60A051BE}"/>
    <cellStyle name="Porcentagem 7 4" xfId="41538" xr:uid="{B98E8C81-F3D2-4004-921C-BAB766D28359}"/>
    <cellStyle name="Porcentagem 7 4 2" xfId="41539" xr:uid="{7BCA2DDE-74BB-4990-83C0-7DFB870F3F31}"/>
    <cellStyle name="Porcentagem 7 4 3" xfId="41540" xr:uid="{96F1C699-FC98-4E73-AD11-2F46D28FE64F}"/>
    <cellStyle name="Porcentagem 7 5" xfId="41541" xr:uid="{585E86FC-3268-4594-B68A-86ED65F1C02F}"/>
    <cellStyle name="Porcentagem 7 5 2" xfId="41542" xr:uid="{756F6A8C-B227-43C6-8E09-6FA1A92F33D6}"/>
    <cellStyle name="Porcentagem 7 6" xfId="41543" xr:uid="{FDE417AF-C95D-4EC2-8F77-7EA50ECC00D8}"/>
    <cellStyle name="Porcentagem 7 6 2" xfId="41544" xr:uid="{9883A398-A860-4359-AB2D-C65425CD71A3}"/>
    <cellStyle name="Porcentagem 7 7" xfId="41545" xr:uid="{92D0942F-468C-4B23-BC81-54C947DE4408}"/>
    <cellStyle name="Porcentagem 7 8" xfId="41546" xr:uid="{75FF920E-A9CD-41E1-AEB1-2BA6B58C986F}"/>
    <cellStyle name="Porcentagem 7 9" xfId="41547" xr:uid="{8C9FF4EA-8AA4-4A1E-9C1D-DBFD1A7F4DF5}"/>
    <cellStyle name="Porcentagem 8" xfId="41548" xr:uid="{F2C8F907-2E51-492F-8EE1-2C469D0E0EEC}"/>
    <cellStyle name="Porcentagem 8 2" xfId="41549" xr:uid="{E0F3395D-DAF3-4352-80AC-A789E1863559}"/>
    <cellStyle name="Porcentagem 8 2 2" xfId="41550" xr:uid="{AE7F6F9B-EDDF-40AB-B34D-CDB6ADF72A0C}"/>
    <cellStyle name="Porcentagem 8 2 3" xfId="41551" xr:uid="{42090431-7431-4C57-811D-88A3A620B4FD}"/>
    <cellStyle name="Porcentagem 8 3" xfId="41552" xr:uid="{B8A57E3D-C66B-428B-B08B-813ADE749A7A}"/>
    <cellStyle name="Porcentagem 8 3 2" xfId="41553" xr:uid="{F0993906-20B5-4D0C-B62B-7A9F2529D71F}"/>
    <cellStyle name="Porcentagem 8 4" xfId="41554" xr:uid="{D8540D50-3C9F-44EF-B281-050ADB3E483C}"/>
    <cellStyle name="Porcentagem 8 5" xfId="41555" xr:uid="{3CA03006-7858-46DE-A6B0-E6652435555E}"/>
    <cellStyle name="Porcentagem 8 6" xfId="41556" xr:uid="{78D4BFE3-3797-4476-88D0-9DB305F2EC0F}"/>
    <cellStyle name="Porcentagem 9" xfId="41557" xr:uid="{B195A5A4-96E5-4E6E-802A-F32CCAA65E25}"/>
    <cellStyle name="Porcentagem 9 2" xfId="41558" xr:uid="{4D97736D-68DF-4313-AEAE-DDBA46997844}"/>
    <cellStyle name="Porcentagem 9 2 2" xfId="41559" xr:uid="{0F92226B-2DFF-4B08-A17B-DE2DA523D536}"/>
    <cellStyle name="Porcentagem 9 2 3" xfId="41560" xr:uid="{72B3D75E-84BE-4E82-880C-AABA4A04A90F}"/>
    <cellStyle name="Porcentagem 9 2 4" xfId="41561" xr:uid="{C7E25026-5C90-4AB2-BBDA-A72284C0D780}"/>
    <cellStyle name="Porcentagem 9 3" xfId="41562" xr:uid="{5D648316-67BE-473D-8E17-DBC01F83344A}"/>
    <cellStyle name="Porcentagem 9 3 2" xfId="41563" xr:uid="{206860EE-987E-426C-B155-20130D379ECF}"/>
    <cellStyle name="Porcentagem 9 4" xfId="41564" xr:uid="{ACBF0831-6041-4099-A0E9-DF0B11FAEFDA}"/>
    <cellStyle name="Porcentagem 9 5" xfId="41565" xr:uid="{B2A311BD-270D-4005-A36C-92C99B2A4C97}"/>
    <cellStyle name="Porcentagem 9 6" xfId="41566" xr:uid="{B0481466-4114-4FF3-BD37-3EF414750E2E}"/>
    <cellStyle name="Saída 2" xfId="41567" xr:uid="{CDDD7F6D-1231-4CF2-A78A-4BBF59BFA98E}"/>
    <cellStyle name="Saída 2 2" xfId="41568" xr:uid="{8A9F90C0-A403-4CCF-8069-854EF298A7F1}"/>
    <cellStyle name="Saída 2 2 2" xfId="41569" xr:uid="{A96D7EA3-A096-43DA-A565-2C7D570EE0AE}"/>
    <cellStyle name="Saída 2 2 3" xfId="41570" xr:uid="{E1F85A29-9A7A-4668-97C9-AEA2CD2C0CC5}"/>
    <cellStyle name="Saída 2 3" xfId="41571" xr:uid="{4C3099CF-BF90-4ADE-A7BD-AB958E8C4CA4}"/>
    <cellStyle name="Saída 2 3 2" xfId="41572" xr:uid="{36BA7802-9595-4574-9948-34FEA0CEBE88}"/>
    <cellStyle name="Saída 2 4" xfId="41573" xr:uid="{9FCF7DCE-FF32-456B-8029-6B55EFACEFDE}"/>
    <cellStyle name="Saída 2 4 2" xfId="41574" xr:uid="{2ED8D0D3-DBD2-46E7-B1E2-7D3E3C849D15}"/>
    <cellStyle name="Saída 2 5" xfId="41575" xr:uid="{DC55CDED-C11D-4138-A394-B9C7380C77F1}"/>
    <cellStyle name="Saída 2 6" xfId="41576" xr:uid="{5864E298-4AD0-425C-AE41-5BC4FA95AD4F}"/>
    <cellStyle name="Saída 2 7" xfId="41577" xr:uid="{596BC580-53F0-4F27-BB59-A7BC5B8F9DF7}"/>
    <cellStyle name="Saída 3" xfId="41578" xr:uid="{4B1A6C52-6393-46CA-A48C-7BD757F4544E}"/>
    <cellStyle name="Saída 3 2" xfId="41579" xr:uid="{16F13D82-EC84-4E83-A19A-CA5C9F7EECF9}"/>
    <cellStyle name="Saída 3 3" xfId="41580" xr:uid="{77D89C0D-1695-40C1-96A6-F36260BA3555}"/>
    <cellStyle name="Saída 4" xfId="41581" xr:uid="{98021C65-82FA-4DD5-BFD6-22ECC25D4047}"/>
    <cellStyle name="Saída 4 2" xfId="41582" xr:uid="{11A1ED0E-A054-4410-B6AA-D2436F31E65F}"/>
    <cellStyle name="Saída 4 3" xfId="41583" xr:uid="{A0BE3CA6-8DA7-4A06-975B-C93A4EBEA693}"/>
    <cellStyle name="Saída 5" xfId="41584" xr:uid="{8D8549D8-F0CA-4A03-86BE-8C6F942B51B9}"/>
    <cellStyle name="Separador de milhares [0] 2" xfId="44970" xr:uid="{EE8694EA-3F1A-448D-873F-EFBD7C88BA50}"/>
    <cellStyle name="Separador de milhares [0] 2 2" xfId="44971" xr:uid="{C3985E8D-1E5F-483B-AE69-F59EEC587C90}"/>
    <cellStyle name="Separador de milhares [0] 2 2 2" xfId="44972" xr:uid="{921699D3-C817-41FD-8F48-9EF2D06B9F5D}"/>
    <cellStyle name="Separador de milhares [0] 2 2 2 2" xfId="44973" xr:uid="{9DF31830-4017-42B7-83CF-54F0BC831F88}"/>
    <cellStyle name="Separador de milhares [0] 2 2 2 3" xfId="44974" xr:uid="{089ADB82-D037-4722-A2E1-A59098BEA1B5}"/>
    <cellStyle name="Separador de milhares [0] 2 2 3" xfId="44975" xr:uid="{1DD995E0-9CCD-4E0C-BA13-CB8532ED343B}"/>
    <cellStyle name="Separador de milhares [0] 2 2 3 2" xfId="44976" xr:uid="{CC21366F-7A89-4E3A-ADC2-67E77BC7E096}"/>
    <cellStyle name="Separador de milhares [0] 2 2 4" xfId="44977" xr:uid="{DC27B298-A253-428B-9891-66FB52D90DDA}"/>
    <cellStyle name="Separador de milhares [0] 2 2 5" xfId="44978" xr:uid="{4E448FC8-4470-4ECA-B5AC-945D8C310843}"/>
    <cellStyle name="Separador de milhares [0] 2 2 6" xfId="44979" xr:uid="{3CF81BF0-DADF-41EE-8DC7-C6B2F4338E7A}"/>
    <cellStyle name="Separador de milhares [0] 2 3" xfId="44980" xr:uid="{C8662B7F-2129-46BE-88FA-0CEA139BD4E5}"/>
    <cellStyle name="Separador de milhares [0] 2 3 2" xfId="44981" xr:uid="{EBFFDA57-2C8F-43BB-9002-F2C19AFB60D9}"/>
    <cellStyle name="Separador de milhares [0] 2 3 3" xfId="44982" xr:uid="{28FC5911-FADF-48A3-8EA1-CD31283F9774}"/>
    <cellStyle name="Separador de milhares [0] 2 3 4" xfId="44983" xr:uid="{1DB46A9C-AF9C-4C54-A768-30DA16347E9F}"/>
    <cellStyle name="Separador de milhares [0] 2 4" xfId="44984" xr:uid="{F7001B79-BA8A-4348-963B-F0D8C324C347}"/>
    <cellStyle name="Separador de milhares [0] 2 4 2" xfId="44985" xr:uid="{6457F0AD-552E-48E0-A827-B3E096786B1B}"/>
    <cellStyle name="Separador de milhares [0] 2 4 3" xfId="44986" xr:uid="{F604290F-F1D9-4FE0-B7CC-0951318DCDE8}"/>
    <cellStyle name="Separador de milhares [0] 2 5" xfId="44987" xr:uid="{2D871119-AFDF-4A52-B0E8-8C37BE068242}"/>
    <cellStyle name="Separador de milhares [0] 2 5 2" xfId="44988" xr:uid="{84559FE8-7BF1-4780-811A-63D705786F60}"/>
    <cellStyle name="Separador de milhares [0] 2 6" xfId="44989" xr:uid="{735A3973-96DB-4974-AD14-2417504E9225}"/>
    <cellStyle name="Separador de milhares [0] 2 6 2" xfId="44990" xr:uid="{6E90783B-096F-4179-9060-3473B26AEBC3}"/>
    <cellStyle name="Separador de milhares [0] 2 7" xfId="44991" xr:uid="{5643E7BE-7C5E-425D-90C4-4FB8BFFAF889}"/>
    <cellStyle name="Separador de milhares [0] 2 8" xfId="44992" xr:uid="{8D5D48EF-1D13-4347-B3C4-D17F2AB2F910}"/>
    <cellStyle name="Separador de milhares [0] 2 9" xfId="44993" xr:uid="{4DCDB8B8-746C-4D50-AF8F-3043EC6341D6}"/>
    <cellStyle name="Separador de milhares 10" xfId="41585" xr:uid="{87CFEFC0-27B8-4F3A-B1EC-0764F1E36DF3}"/>
    <cellStyle name="Separador de milhares 10 2" xfId="41586" xr:uid="{3090C952-B419-45E3-A632-A2D6C72D9E88}"/>
    <cellStyle name="Separador de milhares 10 2 2" xfId="41587" xr:uid="{11FE4FF8-B1E5-4D3E-ABF3-BBE643C886DE}"/>
    <cellStyle name="Separador de milhares 10 2 2 2" xfId="41588" xr:uid="{8D6D2412-DB91-4967-A5A8-A6ED014C1461}"/>
    <cellStyle name="Separador de milhares 10 2 2 3" xfId="41589" xr:uid="{3A0D2013-B543-4A1F-9254-5B8B28D06EAE}"/>
    <cellStyle name="Separador de milhares 10 2 3" xfId="41590" xr:uid="{BE96DBE3-7BF8-4691-96EA-46C6A4DAC847}"/>
    <cellStyle name="Separador de milhares 10 2 4" xfId="41591" xr:uid="{AF92F43A-7069-44EF-A572-12F6DB553B98}"/>
    <cellStyle name="Separador de milhares 10 2 5" xfId="41592" xr:uid="{F91AFB60-0286-4FAC-87F0-3D5FEB643019}"/>
    <cellStyle name="Separador de milhares 10 3" xfId="41593" xr:uid="{5B16FA68-27D4-49FE-B715-CF0CC1C3FEFE}"/>
    <cellStyle name="Separador de milhares 10 3 2" xfId="41594" xr:uid="{C28C8BC5-DB5D-424F-8A46-757D3007AED6}"/>
    <cellStyle name="Separador de milhares 10 3 3" xfId="41595" xr:uid="{D41031EA-005F-488E-A16F-F585589FEB16}"/>
    <cellStyle name="Separador de milhares 10 3 4" xfId="41596" xr:uid="{8C2E2AAD-29CB-4530-A647-E84106AF9EA5}"/>
    <cellStyle name="Separador de milhares 10 4" xfId="41597" xr:uid="{E328FC7C-CFFC-4D08-94B0-53CA3F5923CC}"/>
    <cellStyle name="Separador de milhares 10 4 2" xfId="41598" xr:uid="{DF005BF8-740C-45B5-975E-81A3D9117E05}"/>
    <cellStyle name="Separador de milhares 10 4 3" xfId="41599" xr:uid="{489B13FE-51D7-4512-BF74-30071EFEE0C4}"/>
    <cellStyle name="Separador de milhares 10 5" xfId="41600" xr:uid="{ADEA9DAC-00F6-4B37-A8FB-C772CBD92361}"/>
    <cellStyle name="Separador de milhares 10 5 2" xfId="41601" xr:uid="{1692644E-ECC8-4028-BE4F-F7191B481FAB}"/>
    <cellStyle name="Separador de milhares 10 6" xfId="41602" xr:uid="{F2EDACF4-E3F8-4371-A6F4-EEE444231C5D}"/>
    <cellStyle name="Separador de milhares 10 7" xfId="41603" xr:uid="{DFB5C014-4DF3-4048-9189-6C45537D33D0}"/>
    <cellStyle name="Separador de milhares 10 8" xfId="41604" xr:uid="{5542EEDB-5100-45D6-8CC2-8A436E7EF10B}"/>
    <cellStyle name="Separador de milhares 11" xfId="41605" xr:uid="{79C0F6E8-51A5-4FCA-B6BD-F9FDFE3956B8}"/>
    <cellStyle name="Separador de milhares 11 2" xfId="41606" xr:uid="{57F25B4F-138A-45DC-9C14-46DAA49B0E96}"/>
    <cellStyle name="Separador de milhares 11 2 2" xfId="41607" xr:uid="{FB242271-D7DE-4C5F-B69D-EBF909881787}"/>
    <cellStyle name="Separador de milhares 11 2 2 2" xfId="41608" xr:uid="{B20737F3-A3EC-4BE7-9270-59B129542D4D}"/>
    <cellStyle name="Separador de milhares 11 2 2 3" xfId="41609" xr:uid="{2E234CCE-4920-4B85-9AAE-CF3A39CEA0B2}"/>
    <cellStyle name="Separador de milhares 11 2 3" xfId="41610" xr:uid="{C68E96E2-52E5-4278-8C0C-AF2F0854E444}"/>
    <cellStyle name="Separador de milhares 11 2 4" xfId="41611" xr:uid="{A820C523-1437-48A2-9D09-E1B34014AB0F}"/>
    <cellStyle name="Separador de milhares 11 2 5" xfId="41612" xr:uid="{4845C715-CB5E-4D18-9C01-676FF044C0AB}"/>
    <cellStyle name="Separador de milhares 11 3" xfId="41613" xr:uid="{B5EA8B2D-E020-419C-8BBD-7B9B017FD11B}"/>
    <cellStyle name="Separador de milhares 11 3 2" xfId="41614" xr:uid="{F4F1174D-077A-41C2-A870-984028E9F92E}"/>
    <cellStyle name="Separador de milhares 11 3 3" xfId="41615" xr:uid="{DB81B9BD-4729-4B74-87A8-7032EEFFD14B}"/>
    <cellStyle name="Separador de milhares 11 3 4" xfId="41616" xr:uid="{6281C8FB-DB82-4DEA-9636-DDADAB85B0E0}"/>
    <cellStyle name="Separador de milhares 11 4" xfId="41617" xr:uid="{B595229E-9A0A-4ED7-A437-6ED8907DA0F7}"/>
    <cellStyle name="Separador de milhares 11 4 2" xfId="41618" xr:uid="{9529D5C2-A185-4E9C-A312-7D484D3AE419}"/>
    <cellStyle name="Separador de milhares 11 4 3" xfId="41619" xr:uid="{97A4D09F-F8EE-4C9F-A39E-E22EF3D3956E}"/>
    <cellStyle name="Separador de milhares 11 5" xfId="41620" xr:uid="{7C3307FF-8F6B-48D5-B73D-AC64683AED67}"/>
    <cellStyle name="Separador de milhares 11 5 2" xfId="41621" xr:uid="{E441CCC5-3FF1-4725-AD0F-9353C8A57253}"/>
    <cellStyle name="Separador de milhares 11 6" xfId="41622" xr:uid="{DD6AB8DC-DD66-4DA4-BA91-DF5BED462F92}"/>
    <cellStyle name="Separador de milhares 11 7" xfId="41623" xr:uid="{8DB15B01-AF0F-4D33-8DE0-8CA7D17F51DC}"/>
    <cellStyle name="Separador de milhares 11 8" xfId="41624" xr:uid="{5D8062B5-DC38-437D-A373-427B5E57F842}"/>
    <cellStyle name="Separador de milhares 12" xfId="41625" xr:uid="{A11C84F7-EC97-44F8-9722-15F3AACB5A9C}"/>
    <cellStyle name="Separador de milhares 12 2" xfId="41626" xr:uid="{C81FF572-76D3-442C-A4E5-205091B5A874}"/>
    <cellStyle name="Separador de milhares 12 3" xfId="41627" xr:uid="{F7BB10AB-6FD6-4537-92EA-A5A6DA601CF5}"/>
    <cellStyle name="Separador de milhares 13" xfId="41628" xr:uid="{C06B26FB-9A68-4F63-BDF2-9D7ED192C746}"/>
    <cellStyle name="Separador de milhares 13 2" xfId="41629" xr:uid="{F096C333-3E9C-4FEE-A96E-CBD0B9550FDE}"/>
    <cellStyle name="Separador de milhares 14" xfId="41630" xr:uid="{1E34BF2C-9F8B-47D6-A898-942CBD8AC2D5}"/>
    <cellStyle name="Separador de milhares 14 2" xfId="41631" xr:uid="{CFF31847-0DEC-471B-A439-E63DE72BE425}"/>
    <cellStyle name="Separador de milhares 15" xfId="41632" xr:uid="{3060CABB-4275-4E67-ACE2-CA9B89F2DC5E}"/>
    <cellStyle name="Separador de milhares 15 2" xfId="41633" xr:uid="{27CBF8B3-0A2F-40FD-B567-785720C452CE}"/>
    <cellStyle name="Separador de milhares 2" xfId="9" xr:uid="{00000000-0005-0000-0000-00000A000000}"/>
    <cellStyle name="Separador de milhares 2 10" xfId="41635" xr:uid="{4054BC1E-0C13-4C38-A8E2-16739973F8DA}"/>
    <cellStyle name="Separador de milhares 2 10 2" xfId="41636" xr:uid="{CB629B21-F24D-46A8-9618-9C5E03B12B5A}"/>
    <cellStyle name="Separador de milhares 2 10 2 2" xfId="41637" xr:uid="{EC1443F6-E7CE-4C39-B0AC-52A0B1056801}"/>
    <cellStyle name="Separador de milhares 2 10 2 2 2" xfId="41638" xr:uid="{C2C5F3BE-4F3C-4C09-BA47-4F3ED1C3FD69}"/>
    <cellStyle name="Separador de milhares 2 10 2 2 3" xfId="41639" xr:uid="{FDAABDF9-1397-405F-BEC5-D9908C5817E0}"/>
    <cellStyle name="Separador de milhares 2 10 2 3" xfId="41640" xr:uid="{BE7A7EB9-D0D5-489F-8952-A22DEE0F8FA5}"/>
    <cellStyle name="Separador de milhares 2 10 2 4" xfId="41641" xr:uid="{9F771D77-9ABB-4EB5-AA29-7A199C5527EE}"/>
    <cellStyle name="Separador de milhares 2 10 2 5" xfId="41642" xr:uid="{CF9D0B36-8B3E-4B37-A4D7-BF38FDF5C987}"/>
    <cellStyle name="Separador de milhares 2 10 3" xfId="41643" xr:uid="{D60F3A8B-3356-4621-9F82-3183F87F63CD}"/>
    <cellStyle name="Separador de milhares 2 10 3 2" xfId="41644" xr:uid="{D55405E1-8B48-4DC7-8E60-6F60C2D987C8}"/>
    <cellStyle name="Separador de milhares 2 10 3 3" xfId="41645" xr:uid="{8398F901-1722-4234-BB82-464E85E26E5B}"/>
    <cellStyle name="Separador de milhares 2 10 3 4" xfId="41646" xr:uid="{8CD0394A-59F3-4D1E-9319-087A3235923F}"/>
    <cellStyle name="Separador de milhares 2 10 4" xfId="41647" xr:uid="{95D23B79-4423-497F-B1B0-CA2A4CA3F298}"/>
    <cellStyle name="Separador de milhares 2 10 4 2" xfId="41648" xr:uid="{A17F46BC-8C60-4024-8951-39291EC3F2FC}"/>
    <cellStyle name="Separador de milhares 2 10 4 3" xfId="41649" xr:uid="{DC89E47E-0E7F-4F40-8D35-6B50C85B2BC3}"/>
    <cellStyle name="Separador de milhares 2 10 5" xfId="41650" xr:uid="{B9AB8120-C078-4311-A8CE-A2D4F2397B46}"/>
    <cellStyle name="Separador de milhares 2 10 5 2" xfId="41651" xr:uid="{2D407433-D948-493D-AD81-F28338FA3151}"/>
    <cellStyle name="Separador de milhares 2 10 5 3" xfId="41652" xr:uid="{FACD7A3F-D99A-4678-9924-4CD211733E6E}"/>
    <cellStyle name="Separador de milhares 2 10 6" xfId="41653" xr:uid="{9965E6B9-4F6F-4C84-AB78-CB620AD6C278}"/>
    <cellStyle name="Separador de milhares 2 10 6 2" xfId="41654" xr:uid="{4DF9A49C-C40B-42CD-B29D-B210534D0262}"/>
    <cellStyle name="Separador de milhares 2 10 7" xfId="41655" xr:uid="{9B63D08A-7F5E-4277-AFFC-1E3063217A19}"/>
    <cellStyle name="Separador de milhares 2 10 8" xfId="41656" xr:uid="{A9136EE8-8CA2-4C3D-ACCC-33158D0261B7}"/>
    <cellStyle name="Separador de milhares 2 10 9" xfId="41657" xr:uid="{9EE59B83-B25F-479B-BD8B-B3A2A1C16310}"/>
    <cellStyle name="Separador de milhares 2 100" xfId="41658" xr:uid="{3ACEF91D-219A-4CAA-A25C-2196E2861586}"/>
    <cellStyle name="Separador de milhares 2 100 2" xfId="41659" xr:uid="{9D056876-0E02-4B1F-A83C-5C4916E7D763}"/>
    <cellStyle name="Separador de milhares 2 100 3" xfId="41660" xr:uid="{FAFE440A-768B-416C-B50E-19B793F7780A}"/>
    <cellStyle name="Separador de milhares 2 100 4" xfId="41661" xr:uid="{CFF96CE8-0EAE-4A7D-97E7-45D5BA66ABB9}"/>
    <cellStyle name="Separador de milhares 2 101" xfId="41662" xr:uid="{C551F544-046F-4DA4-A61D-25362BB4BC7A}"/>
    <cellStyle name="Separador de milhares 2 101 2" xfId="41663" xr:uid="{080F0E95-85B1-456B-9AE0-6EDB1A35E4CF}"/>
    <cellStyle name="Separador de milhares 2 101 3" xfId="41664" xr:uid="{14D96187-F60F-48E9-AB15-F93E92E2B4DB}"/>
    <cellStyle name="Separador de milhares 2 102" xfId="41665" xr:uid="{F3271A00-E999-4D07-8C66-B04AB61C2578}"/>
    <cellStyle name="Separador de milhares 2 102 2" xfId="41666" xr:uid="{19C59027-0E3C-4285-B90A-3CC67220747E}"/>
    <cellStyle name="Separador de milhares 2 103" xfId="41667" xr:uid="{9241C4C1-D08C-455E-9288-F8DB91C3E301}"/>
    <cellStyle name="Separador de milhares 2 104" xfId="41668" xr:uid="{15DD04B4-797B-401B-BEB6-923C4DDB389A}"/>
    <cellStyle name="Separador de milhares 2 105" xfId="41669" xr:uid="{E6270FD8-F80A-4AAF-9BBF-8FB70A26F3AE}"/>
    <cellStyle name="Separador de milhares 2 106" xfId="41670" xr:uid="{AB7C80AC-3B6D-4BCF-BA9F-C35859ED49AF}"/>
    <cellStyle name="Separador de milhares 2 107" xfId="41634" xr:uid="{99E892D9-6D38-4D80-A81A-B975075895E1}"/>
    <cellStyle name="Separador de milhares 2 11" xfId="41671" xr:uid="{BE6E0D2C-BEA0-4C84-A829-03312A61DF67}"/>
    <cellStyle name="Separador de milhares 2 11 2" xfId="41672" xr:uid="{932AC478-2413-46E5-B677-51D14EF29B78}"/>
    <cellStyle name="Separador de milhares 2 11 2 2" xfId="41673" xr:uid="{F9CA2F15-0A7E-45CA-9A45-B93696422F37}"/>
    <cellStyle name="Separador de milhares 2 11 2 2 2" xfId="41674" xr:uid="{80ECDBD9-71A7-446C-AC5E-9575BC70301D}"/>
    <cellStyle name="Separador de milhares 2 11 2 2 3" xfId="41675" xr:uid="{6845D681-7122-4465-9E87-0FC6CCA084EE}"/>
    <cellStyle name="Separador de milhares 2 11 2 3" xfId="41676" xr:uid="{94B12CDE-F241-423B-85AF-711085D380B9}"/>
    <cellStyle name="Separador de milhares 2 11 2 4" xfId="41677" xr:uid="{1C0F45FC-885C-47E1-AF7E-FCB81CEB5A38}"/>
    <cellStyle name="Separador de milhares 2 11 2 5" xfId="41678" xr:uid="{DA1B0558-4D71-4E7A-8B4D-122E54C2A9DB}"/>
    <cellStyle name="Separador de milhares 2 11 3" xfId="41679" xr:uid="{4C7B6D97-C364-4111-A4E7-F9923C3596AB}"/>
    <cellStyle name="Separador de milhares 2 11 3 2" xfId="41680" xr:uid="{41119F12-8E71-4D66-A235-38983FD11789}"/>
    <cellStyle name="Separador de milhares 2 11 3 3" xfId="41681" xr:uid="{35BB8DE6-B3BA-4B7E-B6EA-F972758719DB}"/>
    <cellStyle name="Separador de milhares 2 11 3 4" xfId="41682" xr:uid="{ACA106A9-28CD-4487-B076-5FDB8F6E21C4}"/>
    <cellStyle name="Separador de milhares 2 11 4" xfId="41683" xr:uid="{40D7F9F5-0438-4541-8F3B-896B39CE07ED}"/>
    <cellStyle name="Separador de milhares 2 11 4 2" xfId="41684" xr:uid="{B7A9D0FA-5E49-4CE7-B05C-81E9D72DCF41}"/>
    <cellStyle name="Separador de milhares 2 11 4 3" xfId="41685" xr:uid="{3D28A686-3EFD-486A-B303-F58676B94587}"/>
    <cellStyle name="Separador de milhares 2 11 5" xfId="41686" xr:uid="{069FAEB3-723E-41CA-9224-D40B55A6B1FD}"/>
    <cellStyle name="Separador de milhares 2 11 5 2" xfId="41687" xr:uid="{717C1C9F-3A0A-4BCA-A863-26073E4E9CBD}"/>
    <cellStyle name="Separador de milhares 2 11 5 3" xfId="41688" xr:uid="{EBCBC830-05C7-4737-BD36-121815BBEA36}"/>
    <cellStyle name="Separador de milhares 2 11 6" xfId="41689" xr:uid="{E743900E-04E2-4617-9880-6D97AF925787}"/>
    <cellStyle name="Separador de milhares 2 11 6 2" xfId="41690" xr:uid="{9C519C65-E9FE-4CB2-A8BF-CBAD19F52983}"/>
    <cellStyle name="Separador de milhares 2 11 7" xfId="41691" xr:uid="{FEADFCB5-C063-454D-9DD6-4E3935379F3E}"/>
    <cellStyle name="Separador de milhares 2 11 8" xfId="41692" xr:uid="{BE39586D-FABF-4F93-A538-EEC0F647BAC5}"/>
    <cellStyle name="Separador de milhares 2 11 9" xfId="41693" xr:uid="{E0E40256-6513-4427-9EE4-39A66ED76AA0}"/>
    <cellStyle name="Separador de milhares 2 12" xfId="41694" xr:uid="{C3C542B5-3095-4049-A4B9-368AD0F1578D}"/>
    <cellStyle name="Separador de milhares 2 12 2" xfId="41695" xr:uid="{E6017CE3-9753-4AA0-84C4-236E04957192}"/>
    <cellStyle name="Separador de milhares 2 12 2 2" xfId="41696" xr:uid="{F32FCD78-904E-4FD5-9EDF-9DE945DBF29A}"/>
    <cellStyle name="Separador de milhares 2 12 2 2 2" xfId="41697" xr:uid="{F025EFBE-E970-4811-BC77-2DD921165A62}"/>
    <cellStyle name="Separador de milhares 2 12 2 2 3" xfId="41698" xr:uid="{22DC187D-933B-4C20-A25D-7889A9E119E9}"/>
    <cellStyle name="Separador de milhares 2 12 2 3" xfId="41699" xr:uid="{C22C9B9A-73B2-45A8-A33A-0D8BFCFC61FA}"/>
    <cellStyle name="Separador de milhares 2 12 2 4" xfId="41700" xr:uid="{15F83E30-A1E6-471F-A0E5-5FA2A7890C34}"/>
    <cellStyle name="Separador de milhares 2 12 2 5" xfId="41701" xr:uid="{D9F1CE50-F2E3-498C-BCBD-B2C068ABA24B}"/>
    <cellStyle name="Separador de milhares 2 12 3" xfId="41702" xr:uid="{13E4561F-9444-4F92-B9A6-5165E1214B7B}"/>
    <cellStyle name="Separador de milhares 2 12 3 2" xfId="41703" xr:uid="{3AD8B7CB-A877-4A73-B8A0-57F464925AE0}"/>
    <cellStyle name="Separador de milhares 2 12 3 3" xfId="41704" xr:uid="{052FBAA4-F6E8-4E7A-818C-B780579E0418}"/>
    <cellStyle name="Separador de milhares 2 12 3 4" xfId="41705" xr:uid="{3840709C-B561-4E12-9F0B-50B6236008DB}"/>
    <cellStyle name="Separador de milhares 2 12 4" xfId="41706" xr:uid="{F421683C-0AB8-4731-BC25-5919A7BFB9D0}"/>
    <cellStyle name="Separador de milhares 2 12 4 2" xfId="41707" xr:uid="{522BE15D-0518-40F5-BAA6-D2A06F65FC43}"/>
    <cellStyle name="Separador de milhares 2 12 4 3" xfId="41708" xr:uid="{0AD48862-8D79-47EB-BEB7-8981247C7EBA}"/>
    <cellStyle name="Separador de milhares 2 12 5" xfId="41709" xr:uid="{0BDA5CA4-E61A-410C-A43B-7E486318CBF9}"/>
    <cellStyle name="Separador de milhares 2 12 5 2" xfId="41710" xr:uid="{D5563A9E-DA16-4D02-A087-E16B148DA017}"/>
    <cellStyle name="Separador de milhares 2 12 5 3" xfId="41711" xr:uid="{D4474FA4-5DFE-4F59-A300-C7969D97E0B3}"/>
    <cellStyle name="Separador de milhares 2 12 6" xfId="41712" xr:uid="{45383CFF-3704-4D3B-AF5F-D2AC15A62836}"/>
    <cellStyle name="Separador de milhares 2 12 6 2" xfId="41713" xr:uid="{65127C62-7870-46B5-B6D3-32D4CC1A338C}"/>
    <cellStyle name="Separador de milhares 2 12 7" xfId="41714" xr:uid="{6A445A01-8133-449F-B809-DF92C466B109}"/>
    <cellStyle name="Separador de milhares 2 12 8" xfId="41715" xr:uid="{C24F8DA6-BE1F-41C5-A8B8-568E4A0A1B52}"/>
    <cellStyle name="Separador de milhares 2 12 9" xfId="41716" xr:uid="{8F39459A-DCAC-4D48-A760-120662291B46}"/>
    <cellStyle name="Separador de milhares 2 13" xfId="41717" xr:uid="{1E3383DF-16AE-461A-B716-E69B00F73B58}"/>
    <cellStyle name="Separador de milhares 2 13 2" xfId="41718" xr:uid="{8FCF159C-6413-441D-B82F-33F1D6FC7FF5}"/>
    <cellStyle name="Separador de milhares 2 13 2 2" xfId="41719" xr:uid="{DD5EE442-A261-48E1-8060-79527ACACB0A}"/>
    <cellStyle name="Separador de milhares 2 13 2 2 2" xfId="41720" xr:uid="{C10E6EF7-20C4-452C-85E4-2102345BE3AC}"/>
    <cellStyle name="Separador de milhares 2 13 2 2 3" xfId="41721" xr:uid="{009B6E67-D4BC-463D-82F6-DEBBC86F9C25}"/>
    <cellStyle name="Separador de milhares 2 13 2 3" xfId="41722" xr:uid="{5426BCAC-63EC-4AA6-8D0A-B67AD0C7B5AA}"/>
    <cellStyle name="Separador de milhares 2 13 2 4" xfId="41723" xr:uid="{BBE846B9-03D6-43DE-89D2-0D1D0CFBB282}"/>
    <cellStyle name="Separador de milhares 2 13 2 5" xfId="41724" xr:uid="{FBFC8E0D-5A13-4479-A1CA-0474B9578A19}"/>
    <cellStyle name="Separador de milhares 2 13 3" xfId="41725" xr:uid="{6F0616B3-2DC2-4A7C-8410-B99E1E8DF112}"/>
    <cellStyle name="Separador de milhares 2 13 3 2" xfId="41726" xr:uid="{F76319B3-D4CA-479B-B56F-C198A151B85A}"/>
    <cellStyle name="Separador de milhares 2 13 3 3" xfId="41727" xr:uid="{63BF5556-A50D-415A-BC08-55407EF2B5A8}"/>
    <cellStyle name="Separador de milhares 2 13 3 4" xfId="41728" xr:uid="{1FC4A950-9410-4494-9E26-CC4D6AB05056}"/>
    <cellStyle name="Separador de milhares 2 13 4" xfId="41729" xr:uid="{93CC9975-C861-4948-990E-0151FBE3BAF6}"/>
    <cellStyle name="Separador de milhares 2 13 4 2" xfId="41730" xr:uid="{F310F69C-0C6B-410B-A5A8-C328EC40AD6B}"/>
    <cellStyle name="Separador de milhares 2 13 4 3" xfId="41731" xr:uid="{ED24CAA7-1513-43EC-B086-E337095B366A}"/>
    <cellStyle name="Separador de milhares 2 13 5" xfId="41732" xr:uid="{DBDD7114-9FE5-405F-8464-ABC398A32074}"/>
    <cellStyle name="Separador de milhares 2 13 5 2" xfId="41733" xr:uid="{77292703-89CA-4808-A8C5-92DFBB228378}"/>
    <cellStyle name="Separador de milhares 2 13 5 3" xfId="41734" xr:uid="{7581E3CD-AFC9-4B45-8CB1-C7D20068ADF1}"/>
    <cellStyle name="Separador de milhares 2 13 6" xfId="41735" xr:uid="{3B694385-C113-46E1-A7B3-510E8DA68972}"/>
    <cellStyle name="Separador de milhares 2 13 6 2" xfId="41736" xr:uid="{624AC575-151A-47AF-98CB-ED33E6780DB1}"/>
    <cellStyle name="Separador de milhares 2 13 7" xfId="41737" xr:uid="{476BB350-84AF-499D-BE9E-E639CF8F44F6}"/>
    <cellStyle name="Separador de milhares 2 13 8" xfId="41738" xr:uid="{271DCB74-4707-49FC-BAAC-04D070B770EA}"/>
    <cellStyle name="Separador de milhares 2 13 9" xfId="41739" xr:uid="{1654604F-A069-4D37-B68E-73E161AF8CFB}"/>
    <cellStyle name="Separador de milhares 2 14" xfId="41740" xr:uid="{D38E25C6-EAD1-43DD-9AFA-F9FBC1587880}"/>
    <cellStyle name="Separador de milhares 2 14 2" xfId="41741" xr:uid="{00EB1222-86F9-492B-A03B-7189F928B739}"/>
    <cellStyle name="Separador de milhares 2 14 2 2" xfId="41742" xr:uid="{74C2C786-CAF4-4EF0-9C52-F3754091EFBA}"/>
    <cellStyle name="Separador de milhares 2 14 2 2 2" xfId="41743" xr:uid="{927CC2EF-D6CE-4058-9EEA-277F16BE2075}"/>
    <cellStyle name="Separador de milhares 2 14 2 2 3" xfId="41744" xr:uid="{4A20F027-5870-4BAF-8FE2-E8813B11BD5B}"/>
    <cellStyle name="Separador de milhares 2 14 2 3" xfId="41745" xr:uid="{D52BD8CA-D490-414C-BE28-AC034C9441D4}"/>
    <cellStyle name="Separador de milhares 2 14 2 4" xfId="41746" xr:uid="{9AF01578-D230-4C36-9A80-614BA3DA57BD}"/>
    <cellStyle name="Separador de milhares 2 14 2 5" xfId="41747" xr:uid="{C5E9E82E-1C43-4760-BB93-0B6CDFF05AA0}"/>
    <cellStyle name="Separador de milhares 2 14 3" xfId="41748" xr:uid="{99E6EAE3-8CB2-489F-B465-D2998090D1A3}"/>
    <cellStyle name="Separador de milhares 2 14 3 2" xfId="41749" xr:uid="{0405E22A-0E18-4DD8-BDB0-363BBDD84948}"/>
    <cellStyle name="Separador de milhares 2 14 3 3" xfId="41750" xr:uid="{DBFD1FBC-B75E-4931-885B-2844736DEDF3}"/>
    <cellStyle name="Separador de milhares 2 14 3 4" xfId="41751" xr:uid="{886B2162-C2A1-458C-8D06-F5E5A3783739}"/>
    <cellStyle name="Separador de milhares 2 14 4" xfId="41752" xr:uid="{EC64F28A-2352-469A-9DCA-CFC8F73E121F}"/>
    <cellStyle name="Separador de milhares 2 14 4 2" xfId="41753" xr:uid="{5D7B0864-54EA-4552-AF88-49F3F48D8352}"/>
    <cellStyle name="Separador de milhares 2 14 4 3" xfId="41754" xr:uid="{8501E05D-3C02-4CF4-96CC-13F46C894411}"/>
    <cellStyle name="Separador de milhares 2 14 5" xfId="41755" xr:uid="{AC4EEB2D-731C-4D5C-8B3E-188E6006DD2A}"/>
    <cellStyle name="Separador de milhares 2 14 5 2" xfId="41756" xr:uid="{C90A9660-68EF-46C0-A229-7BC54D3921BF}"/>
    <cellStyle name="Separador de milhares 2 14 5 3" xfId="41757" xr:uid="{E12D28B4-3BCF-491E-8FE8-69CA07AD5E23}"/>
    <cellStyle name="Separador de milhares 2 14 6" xfId="41758" xr:uid="{C0083D39-E680-4AEE-A00E-78D240841101}"/>
    <cellStyle name="Separador de milhares 2 14 6 2" xfId="41759" xr:uid="{4ADD8889-BDAB-4140-BA98-D9455DF65AAE}"/>
    <cellStyle name="Separador de milhares 2 14 7" xfId="41760" xr:uid="{1EABC176-5DB0-441E-8708-43F614693887}"/>
    <cellStyle name="Separador de milhares 2 14 8" xfId="41761" xr:uid="{D968A12A-45BF-4407-956D-214CBB5D28D8}"/>
    <cellStyle name="Separador de milhares 2 14 9" xfId="41762" xr:uid="{63956010-0254-4AE3-B4C7-EF0DDA617879}"/>
    <cellStyle name="Separador de milhares 2 15" xfId="41763" xr:uid="{3F66C804-1335-496E-85BE-8031948FC228}"/>
    <cellStyle name="Separador de milhares 2 15 2" xfId="41764" xr:uid="{82A9DB8A-1947-4BCB-9C3C-5ED347260535}"/>
    <cellStyle name="Separador de milhares 2 15 2 2" xfId="41765" xr:uid="{15AEA381-824B-461B-B0D7-E7F0A2C211BC}"/>
    <cellStyle name="Separador de milhares 2 15 2 2 2" xfId="41766" xr:uid="{818B9347-E53C-4639-A730-7418ED787D7D}"/>
    <cellStyle name="Separador de milhares 2 15 2 2 3" xfId="41767" xr:uid="{7D4321A0-049A-4A1E-BE4C-5F3F8EFFBF68}"/>
    <cellStyle name="Separador de milhares 2 15 2 3" xfId="41768" xr:uid="{19F967E8-0209-4199-B232-F9D6869679D8}"/>
    <cellStyle name="Separador de milhares 2 15 2 4" xfId="41769" xr:uid="{83410C44-2AA6-4394-98F3-365E94624A52}"/>
    <cellStyle name="Separador de milhares 2 15 2 5" xfId="41770" xr:uid="{E94A7C45-B29E-4378-9559-EB08E4A8D895}"/>
    <cellStyle name="Separador de milhares 2 15 3" xfId="41771" xr:uid="{0D755AAF-3C38-43E0-8018-D6A2A2380477}"/>
    <cellStyle name="Separador de milhares 2 15 3 2" xfId="41772" xr:uid="{37720FFC-FC05-4775-8CDE-4DA4BBCDD739}"/>
    <cellStyle name="Separador de milhares 2 15 3 3" xfId="41773" xr:uid="{658D4F1F-D2D7-4290-90CA-8304240B7379}"/>
    <cellStyle name="Separador de milhares 2 15 3 4" xfId="41774" xr:uid="{2479B0B1-925A-44BD-B796-8359A330EF32}"/>
    <cellStyle name="Separador de milhares 2 15 4" xfId="41775" xr:uid="{295160E0-B6E4-4C6E-99E5-4128C95374AD}"/>
    <cellStyle name="Separador de milhares 2 15 4 2" xfId="41776" xr:uid="{A056F344-38F4-49C5-9D5F-A1FD573E2033}"/>
    <cellStyle name="Separador de milhares 2 15 4 3" xfId="41777" xr:uid="{4C19A087-DCE4-4CA3-9438-752B56F00CF0}"/>
    <cellStyle name="Separador de milhares 2 15 5" xfId="41778" xr:uid="{1701C9AC-4287-4785-9A3D-B04BDE33E216}"/>
    <cellStyle name="Separador de milhares 2 15 5 2" xfId="41779" xr:uid="{8FA83375-5976-4BDD-8E0D-0BC57520777A}"/>
    <cellStyle name="Separador de milhares 2 15 5 3" xfId="41780" xr:uid="{366E1E89-EB90-4A18-9DB7-D192216B9F46}"/>
    <cellStyle name="Separador de milhares 2 15 6" xfId="41781" xr:uid="{337C7448-21F5-45A3-A0ED-58F55909F1A2}"/>
    <cellStyle name="Separador de milhares 2 15 6 2" xfId="41782" xr:uid="{7B972A7D-3D91-4B3C-9AD2-37FF55A29891}"/>
    <cellStyle name="Separador de milhares 2 15 7" xfId="41783" xr:uid="{92643EB4-4B61-4519-BED3-BE6BAF64F1F8}"/>
    <cellStyle name="Separador de milhares 2 15 8" xfId="41784" xr:uid="{C21D01CD-AD4A-4288-8ECA-AA9116A55C47}"/>
    <cellStyle name="Separador de milhares 2 15 9" xfId="41785" xr:uid="{BCA53585-F23E-41FF-A0E3-ADFEAE4BD6E0}"/>
    <cellStyle name="Separador de milhares 2 16" xfId="41786" xr:uid="{6FE39C6E-61E5-430E-908D-CCEF7CE89BFD}"/>
    <cellStyle name="Separador de milhares 2 16 2" xfId="41787" xr:uid="{41D8E0AD-0FDA-4BE2-A9E5-42C5F4FDC72A}"/>
    <cellStyle name="Separador de milhares 2 16 2 2" xfId="41788" xr:uid="{2F33E715-2C18-4222-88BA-E8103B18F214}"/>
    <cellStyle name="Separador de milhares 2 16 2 2 2" xfId="41789" xr:uid="{6E2BF2ED-065B-4008-904F-28B32E54B7F0}"/>
    <cellStyle name="Separador de milhares 2 16 2 2 3" xfId="41790" xr:uid="{0B35311B-2733-4A40-9644-43AF2CD15B08}"/>
    <cellStyle name="Separador de milhares 2 16 2 3" xfId="41791" xr:uid="{F5DA08DF-371F-490D-B424-96BF68B39FCA}"/>
    <cellStyle name="Separador de milhares 2 16 2 4" xfId="41792" xr:uid="{0634612E-CC38-4D19-9054-DA37AF78CCCE}"/>
    <cellStyle name="Separador de milhares 2 16 2 5" xfId="41793" xr:uid="{21F43E8F-FA1B-4B54-9D65-70CA7939A7DA}"/>
    <cellStyle name="Separador de milhares 2 16 3" xfId="41794" xr:uid="{B87FC922-DF73-43F1-8ED4-B668F86CD2A9}"/>
    <cellStyle name="Separador de milhares 2 16 3 2" xfId="41795" xr:uid="{C53B4C83-DAE5-4F3F-A955-015EB5EFE066}"/>
    <cellStyle name="Separador de milhares 2 16 3 3" xfId="41796" xr:uid="{917A6492-C44D-4F95-AD47-1BFEA9753635}"/>
    <cellStyle name="Separador de milhares 2 16 3 4" xfId="41797" xr:uid="{EB594ABF-CF92-41C7-A78F-671C789CD3AC}"/>
    <cellStyle name="Separador de milhares 2 16 4" xfId="41798" xr:uid="{EDFD4278-933C-4606-824E-74DF36DCB93B}"/>
    <cellStyle name="Separador de milhares 2 16 4 2" xfId="41799" xr:uid="{1D46A964-3F03-474D-B1C9-89128BAC91AB}"/>
    <cellStyle name="Separador de milhares 2 16 4 3" xfId="41800" xr:uid="{12E5EEBF-53AE-4260-A161-74BD0FAFECC8}"/>
    <cellStyle name="Separador de milhares 2 16 5" xfId="41801" xr:uid="{C448CC8F-C471-492B-B0AE-89BF08142CA3}"/>
    <cellStyle name="Separador de milhares 2 16 5 2" xfId="41802" xr:uid="{775C2535-6DAF-4AC7-B36C-3BF0B52EEFA1}"/>
    <cellStyle name="Separador de milhares 2 16 5 3" xfId="41803" xr:uid="{A2C20278-5DEE-4B0C-BF8E-3EFC863CA6E7}"/>
    <cellStyle name="Separador de milhares 2 16 6" xfId="41804" xr:uid="{4EA30845-0726-4176-8DF3-75A2EB6ABF41}"/>
    <cellStyle name="Separador de milhares 2 16 6 2" xfId="41805" xr:uid="{77F6A648-6602-43FA-8386-33CDB03D704D}"/>
    <cellStyle name="Separador de milhares 2 16 7" xfId="41806" xr:uid="{F8CB22A0-F1BA-448D-8332-BAB70C5A698A}"/>
    <cellStyle name="Separador de milhares 2 16 8" xfId="41807" xr:uid="{28EA7732-9554-4F8E-8EB5-57F144C977B9}"/>
    <cellStyle name="Separador de milhares 2 16 9" xfId="41808" xr:uid="{D7751B60-9C9B-4FD4-9480-1FA887F54D65}"/>
    <cellStyle name="Separador de milhares 2 17" xfId="41809" xr:uid="{BB777AAE-4DF7-4FB2-9DF2-5DB979069678}"/>
    <cellStyle name="Separador de milhares 2 17 2" xfId="41810" xr:uid="{F16810C2-229C-4E5B-A6E2-4D328E551DB7}"/>
    <cellStyle name="Separador de milhares 2 17 2 2" xfId="41811" xr:uid="{50EA343D-13F2-4781-9EF0-A2202401A52B}"/>
    <cellStyle name="Separador de milhares 2 17 2 2 2" xfId="41812" xr:uid="{3290ECD4-9A77-4737-9831-F6B1180C1040}"/>
    <cellStyle name="Separador de milhares 2 17 2 2 3" xfId="41813" xr:uid="{6D9E282F-06BC-4B31-83A6-8C329F0F3116}"/>
    <cellStyle name="Separador de milhares 2 17 2 3" xfId="41814" xr:uid="{85E90F8C-EF06-4A91-B253-37D5593BF7C5}"/>
    <cellStyle name="Separador de milhares 2 17 2 4" xfId="41815" xr:uid="{891380BE-82BD-458E-A7BC-3620E8B47586}"/>
    <cellStyle name="Separador de milhares 2 17 2 5" xfId="41816" xr:uid="{484D75EB-B38D-49E6-A897-BF80D99E42F3}"/>
    <cellStyle name="Separador de milhares 2 17 3" xfId="41817" xr:uid="{99F29238-6A72-4D7E-8BD8-4C61EF28F3B9}"/>
    <cellStyle name="Separador de milhares 2 17 3 2" xfId="41818" xr:uid="{B87F53BE-B8D2-42DF-87EB-D3EA0B494AB0}"/>
    <cellStyle name="Separador de milhares 2 17 3 3" xfId="41819" xr:uid="{6BFD06CA-4B71-4AFF-B58E-0AC25BB659B2}"/>
    <cellStyle name="Separador de milhares 2 17 3 4" xfId="41820" xr:uid="{95ED9C54-93FD-496B-9EAE-D004A0D34069}"/>
    <cellStyle name="Separador de milhares 2 17 4" xfId="41821" xr:uid="{ACDFC250-BBAA-45D1-B7F3-1D4DE7798F93}"/>
    <cellStyle name="Separador de milhares 2 17 4 2" xfId="41822" xr:uid="{D1A10005-71DF-488B-A802-AFB0700BD2EF}"/>
    <cellStyle name="Separador de milhares 2 17 4 3" xfId="41823" xr:uid="{E5AF315F-7FF6-40F6-8592-3CE5BECE1E59}"/>
    <cellStyle name="Separador de milhares 2 17 5" xfId="41824" xr:uid="{9F1CB6FB-EDC5-499D-959B-965F09A170DB}"/>
    <cellStyle name="Separador de milhares 2 17 5 2" xfId="41825" xr:uid="{69C00180-D2FA-480F-A508-9DC24F6136CD}"/>
    <cellStyle name="Separador de milhares 2 17 5 3" xfId="41826" xr:uid="{5465A2B3-5035-45EB-9C5A-957CCC3520E3}"/>
    <cellStyle name="Separador de milhares 2 17 6" xfId="41827" xr:uid="{EA9C6921-3915-4C02-AC56-BDE306641FF0}"/>
    <cellStyle name="Separador de milhares 2 17 6 2" xfId="41828" xr:uid="{73FD473D-DBF4-477A-9C03-27570382EB38}"/>
    <cellStyle name="Separador de milhares 2 17 7" xfId="41829" xr:uid="{D2875994-D6F6-43F4-A3B2-D0ABF401D9FB}"/>
    <cellStyle name="Separador de milhares 2 17 8" xfId="41830" xr:uid="{D99AE624-807C-4C6A-ABFE-189EB63844B8}"/>
    <cellStyle name="Separador de milhares 2 17 9" xfId="41831" xr:uid="{470E041E-7DD7-493F-9C20-F0E0F6E23F2C}"/>
    <cellStyle name="Separador de milhares 2 18" xfId="41832" xr:uid="{36898270-8A36-4C4C-A0CE-91CB83ED2EFA}"/>
    <cellStyle name="Separador de milhares 2 18 2" xfId="41833" xr:uid="{DEDA4EF4-6455-4614-ADB3-C2D7987420E0}"/>
    <cellStyle name="Separador de milhares 2 18 2 2" xfId="41834" xr:uid="{D1F9EFFB-F2C5-4421-BC50-B1566DFD8A4B}"/>
    <cellStyle name="Separador de milhares 2 18 2 2 2" xfId="41835" xr:uid="{1A7C03F8-037A-4C25-A125-205E69647E86}"/>
    <cellStyle name="Separador de milhares 2 18 2 2 3" xfId="41836" xr:uid="{9A011FE0-3B79-48D5-9D34-89D059D5E3B6}"/>
    <cellStyle name="Separador de milhares 2 18 2 3" xfId="41837" xr:uid="{980B3013-2CF2-4CF9-A8F0-5E16355F105D}"/>
    <cellStyle name="Separador de milhares 2 18 2 4" xfId="41838" xr:uid="{608A3306-A350-474B-8867-3BDC3DF0CC34}"/>
    <cellStyle name="Separador de milhares 2 18 2 5" xfId="41839" xr:uid="{AA0B42BF-3645-437D-8F77-668347F15CC1}"/>
    <cellStyle name="Separador de milhares 2 18 3" xfId="41840" xr:uid="{D38DF7DF-C61F-4646-B17B-1F895EBDEBDD}"/>
    <cellStyle name="Separador de milhares 2 18 3 2" xfId="41841" xr:uid="{85D9F5D6-7FA0-4482-AFD5-F5DF7365B285}"/>
    <cellStyle name="Separador de milhares 2 18 3 3" xfId="41842" xr:uid="{914BEAC7-7934-4A4E-9C47-F7A8DE3C4154}"/>
    <cellStyle name="Separador de milhares 2 18 3 4" xfId="41843" xr:uid="{8B485D2A-FD08-4659-8723-AF92DD4D126A}"/>
    <cellStyle name="Separador de milhares 2 18 4" xfId="41844" xr:uid="{BD611962-D968-4CD0-AE2B-5D132D60E60F}"/>
    <cellStyle name="Separador de milhares 2 18 4 2" xfId="41845" xr:uid="{D11AECFE-8750-4AEC-88D6-2BDA82CF5053}"/>
    <cellStyle name="Separador de milhares 2 18 4 3" xfId="41846" xr:uid="{7277D903-C689-4C58-BDF6-266DAD5EF91D}"/>
    <cellStyle name="Separador de milhares 2 18 5" xfId="41847" xr:uid="{D7A95B64-59E3-4CF6-81DE-484B6C69E2BE}"/>
    <cellStyle name="Separador de milhares 2 18 5 2" xfId="41848" xr:uid="{43538AA9-B852-40F0-B623-BEFC7719569C}"/>
    <cellStyle name="Separador de milhares 2 18 5 3" xfId="41849" xr:uid="{192E5472-8273-445F-890B-B6E7990B01B4}"/>
    <cellStyle name="Separador de milhares 2 18 6" xfId="41850" xr:uid="{BF872678-2671-46B9-A9DB-AD9EABD71ACC}"/>
    <cellStyle name="Separador de milhares 2 18 6 2" xfId="41851" xr:uid="{38C04EFC-C346-448D-9AC7-E3EF39756B07}"/>
    <cellStyle name="Separador de milhares 2 18 7" xfId="41852" xr:uid="{5F7AC6D8-E921-4269-8A49-3D56AF3D90B2}"/>
    <cellStyle name="Separador de milhares 2 18 8" xfId="41853" xr:uid="{4E3E959D-CCB2-47F7-BB82-7620E99471EC}"/>
    <cellStyle name="Separador de milhares 2 18 9" xfId="41854" xr:uid="{443E240A-1727-46F6-8E62-DA7B74EAEE79}"/>
    <cellStyle name="Separador de milhares 2 19" xfId="41855" xr:uid="{884828D3-A35B-4E8E-803B-75F3986B7021}"/>
    <cellStyle name="Separador de milhares 2 19 2" xfId="41856" xr:uid="{0D279974-5223-41C2-9317-939CA5CD63FF}"/>
    <cellStyle name="Separador de milhares 2 19 2 2" xfId="41857" xr:uid="{3331354E-69CA-4EAA-B92A-0419E54A51DC}"/>
    <cellStyle name="Separador de milhares 2 19 2 2 2" xfId="41858" xr:uid="{6FA5A48F-CC97-4826-AB1B-75B63B7453E1}"/>
    <cellStyle name="Separador de milhares 2 19 2 2 3" xfId="41859" xr:uid="{DC5C26A5-5918-4E05-8D3F-60BC87BB8821}"/>
    <cellStyle name="Separador de milhares 2 19 2 3" xfId="41860" xr:uid="{46BC2445-ACFE-47CD-9C27-366F4990D80E}"/>
    <cellStyle name="Separador de milhares 2 19 2 4" xfId="41861" xr:uid="{D3BE7232-8A29-4B75-AE7A-43F767973856}"/>
    <cellStyle name="Separador de milhares 2 19 2 5" xfId="41862" xr:uid="{0BCFE48B-D1B5-42EB-AFF9-75EE908E360C}"/>
    <cellStyle name="Separador de milhares 2 19 3" xfId="41863" xr:uid="{6C92FB49-E9F0-42B1-8679-EBAB5AEEA1BC}"/>
    <cellStyle name="Separador de milhares 2 19 3 2" xfId="41864" xr:uid="{989AA1D1-330A-40B6-AE9C-F16A6324E3ED}"/>
    <cellStyle name="Separador de milhares 2 19 3 3" xfId="41865" xr:uid="{A887EE5A-83DB-4D7B-8949-3A86E543753B}"/>
    <cellStyle name="Separador de milhares 2 19 3 4" xfId="41866" xr:uid="{5EEBEBFD-CA36-4C6D-9CBD-E61FE1D3B73C}"/>
    <cellStyle name="Separador de milhares 2 19 4" xfId="41867" xr:uid="{9ED231C7-C198-4589-81EA-2C90699ACB93}"/>
    <cellStyle name="Separador de milhares 2 19 4 2" xfId="41868" xr:uid="{CFB79B38-F2E6-40EA-BA2A-CD79A8A1B9CE}"/>
    <cellStyle name="Separador de milhares 2 19 4 3" xfId="41869" xr:uid="{782C34E5-4EEB-4BED-B2E2-35B13463473D}"/>
    <cellStyle name="Separador de milhares 2 19 5" xfId="41870" xr:uid="{D09826E0-0E03-479E-99DA-7A5451482255}"/>
    <cellStyle name="Separador de milhares 2 19 5 2" xfId="41871" xr:uid="{C1929CDA-5B40-4A6C-9025-AFB9D3759599}"/>
    <cellStyle name="Separador de milhares 2 19 5 3" xfId="41872" xr:uid="{39F7808D-4801-493A-AD98-4FB64A8E7318}"/>
    <cellStyle name="Separador de milhares 2 19 6" xfId="41873" xr:uid="{34D7F73D-9DAA-4026-A075-65481E128CC0}"/>
    <cellStyle name="Separador de milhares 2 19 6 2" xfId="41874" xr:uid="{A2696BE3-CF8C-402B-AC72-E14E13EB2ADA}"/>
    <cellStyle name="Separador de milhares 2 19 7" xfId="41875" xr:uid="{80F7EF53-E476-4098-9071-76A9E0ABF1A0}"/>
    <cellStyle name="Separador de milhares 2 19 8" xfId="41876" xr:uid="{7D2128A1-4679-4675-912A-527C48FB181A}"/>
    <cellStyle name="Separador de milhares 2 19 9" xfId="41877" xr:uid="{DD20E3FC-7F6F-4271-92C1-A177B9842B3A}"/>
    <cellStyle name="Separador de milhares 2 2" xfId="8" xr:uid="{00000000-0005-0000-0000-00000B000000}"/>
    <cellStyle name="Separador de milhares 2 2 10" xfId="41879" xr:uid="{B0828FFC-C517-4D5F-AF0F-8D9174A50E91}"/>
    <cellStyle name="Separador de milhares 2 2 11" xfId="41880" xr:uid="{1263D7B8-C8F3-4D4C-BFCA-2653332CD47A}"/>
    <cellStyle name="Separador de milhares 2 2 12" xfId="41878" xr:uid="{C7D8F877-C6CE-4786-846E-96224B497CBB}"/>
    <cellStyle name="Separador de milhares 2 2 2" xfId="41881" xr:uid="{E292BE39-3BD1-445C-9942-447DEF57E5FC}"/>
    <cellStyle name="Separador de milhares 2 2 2 2" xfId="41882" xr:uid="{14415E76-7726-4BB8-AAA8-9E15340FC15C}"/>
    <cellStyle name="Separador de milhares 2 2 2 2 2" xfId="41883" xr:uid="{29962FAA-03CC-4394-BFDF-9F55CC237B0A}"/>
    <cellStyle name="Separador de milhares 2 2 2 2 3" xfId="41884" xr:uid="{DB0A4645-72E1-4C61-BED8-440F3774CC2E}"/>
    <cellStyle name="Separador de milhares 2 2 2 3" xfId="41885" xr:uid="{D57DBA32-6E9C-4750-A3A1-680A7D00D5C2}"/>
    <cellStyle name="Separador de milhares 2 2 2 3 2" xfId="41886" xr:uid="{07AA57A2-2F82-496D-89BA-8692138F27ED}"/>
    <cellStyle name="Separador de milhares 2 2 2 3 3" xfId="41887" xr:uid="{4AA3167A-CA0E-47B7-99C0-3E3707A58B75}"/>
    <cellStyle name="Separador de milhares 2 2 2 4" xfId="41888" xr:uid="{8D5A8539-B058-483C-9865-BA727EAA30C3}"/>
    <cellStyle name="Separador de milhares 2 2 2 4 2" xfId="41889" xr:uid="{3B739434-8D75-4CCC-8E11-005ADC1D738A}"/>
    <cellStyle name="Separador de milhares 2 2 2 5" xfId="41890" xr:uid="{961A19CB-CCB8-4649-AFEF-DF615EA1589B}"/>
    <cellStyle name="Separador de milhares 2 2 2 6" xfId="41891" xr:uid="{7266ADCE-CE93-4F92-92D1-423769A517A3}"/>
    <cellStyle name="Separador de milhares 2 2 2 7" xfId="41892" xr:uid="{59BA422B-BB6B-4713-A4D4-350412510614}"/>
    <cellStyle name="Separador de milhares 2 2 3" xfId="41893" xr:uid="{CC81DBB3-A034-4CBC-ABAB-BEA51DB3965C}"/>
    <cellStyle name="Separador de milhares 2 2 3 2" xfId="41894" xr:uid="{B07E3707-5921-4D86-B2E1-C00118CAA173}"/>
    <cellStyle name="Separador de milhares 2 2 3 2 2" xfId="41895" xr:uid="{F21CAE97-BE57-48FD-9824-2768BAB09E6D}"/>
    <cellStyle name="Separador de milhares 2 2 3 2 3" xfId="41896" xr:uid="{92DC8C97-88C7-4921-9CB1-B52E17808622}"/>
    <cellStyle name="Separador de milhares 2 2 3 2 4" xfId="41897" xr:uid="{15861D6D-F597-4E90-920D-E96DCCE0C8F7}"/>
    <cellStyle name="Separador de milhares 2 2 3 3" xfId="41898" xr:uid="{D5EFFAA2-92FC-4D95-A292-16FA61642C75}"/>
    <cellStyle name="Separador de milhares 2 2 3 3 2" xfId="41899" xr:uid="{6E1F94D6-AA15-47BB-BCFC-F73BFD707B26}"/>
    <cellStyle name="Separador de milhares 2 2 3 4" xfId="41900" xr:uid="{0DB40F6C-5D16-4DA7-B002-2275D69FD20C}"/>
    <cellStyle name="Separador de milhares 2 2 3 4 2" xfId="41901" xr:uid="{3A5ACF1F-EB04-4781-AB98-DABC58CCAE28}"/>
    <cellStyle name="Separador de milhares 2 2 3 5" xfId="41902" xr:uid="{A7427560-85DD-4117-8998-D572D8AE51C1}"/>
    <cellStyle name="Separador de milhares 2 2 3 6" xfId="41903" xr:uid="{FD4B21CD-84F2-4B39-B975-910AE118C33D}"/>
    <cellStyle name="Separador de milhares 2 2 3 7" xfId="41904" xr:uid="{63563C2F-37BB-42BE-95D4-81F8F238FB28}"/>
    <cellStyle name="Separador de milhares 2 2 4" xfId="41905" xr:uid="{D63B7D33-0CA6-4C13-A0ED-FE1375F1C081}"/>
    <cellStyle name="Separador de milhares 2 2 4 2" xfId="41906" xr:uid="{F8CC2C5A-F434-4520-A522-A81BF71595F7}"/>
    <cellStyle name="Separador de milhares 2 2 4 3" xfId="41907" xr:uid="{341AEE38-0048-4DBC-83E6-CB2D5637DA78}"/>
    <cellStyle name="Separador de milhares 2 2 4 4" xfId="41908" xr:uid="{389766F4-D7D3-44E5-87CB-D06924512955}"/>
    <cellStyle name="Separador de milhares 2 2 5" xfId="41909" xr:uid="{403448F7-B2F0-45C1-9EEA-FA2599F9C139}"/>
    <cellStyle name="Separador de milhares 2 2 5 2" xfId="41910" xr:uid="{4FEFB44A-EF68-44B3-B4CC-FDEEE09FEC5D}"/>
    <cellStyle name="Separador de milhares 2 2 5 3" xfId="41911" xr:uid="{4FE17E1B-89FF-45C8-8F39-E046B6B166CC}"/>
    <cellStyle name="Separador de milhares 2 2 6" xfId="41912" xr:uid="{00A399BD-D185-42A1-9000-2B2DED896AC0}"/>
    <cellStyle name="Separador de milhares 2 2 6 2" xfId="41913" xr:uid="{17B5DF11-BED2-4B77-B374-C7718BC60700}"/>
    <cellStyle name="Separador de milhares 2 2 6 3" xfId="41914" xr:uid="{7177D418-3422-467D-A6C4-B625A4902D75}"/>
    <cellStyle name="Separador de milhares 2 2 7" xfId="41915" xr:uid="{B6852C09-1E25-4272-985B-65AADFB53C22}"/>
    <cellStyle name="Separador de milhares 2 2 7 2" xfId="41916" xr:uid="{8478108B-3995-4E60-A846-7DBDA0A1DBF5}"/>
    <cellStyle name="Separador de milhares 2 2 8" xfId="41917" xr:uid="{1B9DD7B7-48DD-4B4B-81E8-1877D36D35B3}"/>
    <cellStyle name="Separador de milhares 2 2 8 2" xfId="41918" xr:uid="{FDD5B3C9-729F-4D18-B90E-2922E39C5D25}"/>
    <cellStyle name="Separador de milhares 2 2 9" xfId="41919" xr:uid="{AFF39BAC-5FCD-4F1E-B7D2-23282937FE3E}"/>
    <cellStyle name="Separador de milhares 2 20" xfId="41920" xr:uid="{B22030B6-9064-4541-AE25-36EBDB90D3F6}"/>
    <cellStyle name="Separador de milhares 2 20 2" xfId="41921" xr:uid="{DDA6BD28-E3C1-4858-BFCD-6A018E9E69DC}"/>
    <cellStyle name="Separador de milhares 2 20 2 2" xfId="41922" xr:uid="{649417E9-0790-4DC7-B9C8-3DD0CFE8D1DC}"/>
    <cellStyle name="Separador de milhares 2 20 2 2 2" xfId="41923" xr:uid="{F7D4BC46-0ECC-4316-BEEC-F934D7E1D742}"/>
    <cellStyle name="Separador de milhares 2 20 2 2 3" xfId="41924" xr:uid="{36A1DC2F-0C4E-40C9-8ACE-3FBFD7D92487}"/>
    <cellStyle name="Separador de milhares 2 20 2 3" xfId="41925" xr:uid="{C222F336-76A0-4794-82F5-4317FCD83146}"/>
    <cellStyle name="Separador de milhares 2 20 2 4" xfId="41926" xr:uid="{74BF66F3-08D5-4C59-9414-D21934EF4972}"/>
    <cellStyle name="Separador de milhares 2 20 2 5" xfId="41927" xr:uid="{8AABDE96-4AE1-48E1-B9A3-A80056CFB516}"/>
    <cellStyle name="Separador de milhares 2 20 3" xfId="41928" xr:uid="{C087773D-D069-4F72-A906-7C1610FFABFE}"/>
    <cellStyle name="Separador de milhares 2 20 3 2" xfId="41929" xr:uid="{E1C95D90-93D0-455D-A802-F229F8057BDD}"/>
    <cellStyle name="Separador de milhares 2 20 3 3" xfId="41930" xr:uid="{4A67F304-260F-45DE-980B-6E6069830733}"/>
    <cellStyle name="Separador de milhares 2 20 3 4" xfId="41931" xr:uid="{ECF4B674-48AB-4B15-93AB-D376BDD4F14D}"/>
    <cellStyle name="Separador de milhares 2 20 4" xfId="41932" xr:uid="{9F75D364-12CC-45F2-A187-77C9C40EE680}"/>
    <cellStyle name="Separador de milhares 2 20 4 2" xfId="41933" xr:uid="{F5DD187C-D8D5-4BCA-A520-99F66E49B433}"/>
    <cellStyle name="Separador de milhares 2 20 4 3" xfId="41934" xr:uid="{8F9AECDD-D593-4191-8E58-FD20E39EDA56}"/>
    <cellStyle name="Separador de milhares 2 20 5" xfId="41935" xr:uid="{ACA067A2-97D9-4CA7-90AC-141BE3C97EFE}"/>
    <cellStyle name="Separador de milhares 2 20 5 2" xfId="41936" xr:uid="{D7AC556F-9B79-4FD9-9D94-6D3C85D15480}"/>
    <cellStyle name="Separador de milhares 2 20 5 3" xfId="41937" xr:uid="{23649FE2-A440-4B1D-9853-0AD488F2803D}"/>
    <cellStyle name="Separador de milhares 2 20 6" xfId="41938" xr:uid="{496B4671-8C0B-4E6A-AD11-44C2E5B25B1B}"/>
    <cellStyle name="Separador de milhares 2 20 6 2" xfId="41939" xr:uid="{DAAEA3CA-0C91-49A1-B85D-2F70196BA113}"/>
    <cellStyle name="Separador de milhares 2 20 7" xfId="41940" xr:uid="{0FDB03F9-7A4E-46C6-B52C-3F14CBA02638}"/>
    <cellStyle name="Separador de milhares 2 20 8" xfId="41941" xr:uid="{0348781D-A922-4C8D-9F4C-35AFAC4692FE}"/>
    <cellStyle name="Separador de milhares 2 20 9" xfId="41942" xr:uid="{235C5347-2ED4-47A9-B5D6-9CED709F06E0}"/>
    <cellStyle name="Separador de milhares 2 21" xfId="41943" xr:uid="{0E8FC433-674C-452E-B6D0-444546355B5A}"/>
    <cellStyle name="Separador de milhares 2 21 2" xfId="41944" xr:uid="{6A22914A-B3A1-40DC-A063-4A3651433A42}"/>
    <cellStyle name="Separador de milhares 2 21 2 2" xfId="41945" xr:uid="{E525B6EA-BDF2-45A1-B97A-D43F7B717532}"/>
    <cellStyle name="Separador de milhares 2 21 2 2 2" xfId="41946" xr:uid="{45F33585-9F84-414C-B786-52F61DC9B01C}"/>
    <cellStyle name="Separador de milhares 2 21 2 2 3" xfId="41947" xr:uid="{C8F6BD93-D18E-4DD8-959B-9098A2F5DFC1}"/>
    <cellStyle name="Separador de milhares 2 21 2 3" xfId="41948" xr:uid="{B112DBFC-6B89-4E8E-A4A5-D82037BD574E}"/>
    <cellStyle name="Separador de milhares 2 21 2 4" xfId="41949" xr:uid="{7323A4BD-A31E-4B52-95CC-0C3E5E225C3A}"/>
    <cellStyle name="Separador de milhares 2 21 2 5" xfId="41950" xr:uid="{D5B15DAE-FC18-40BA-AE97-D6B06F4C31C8}"/>
    <cellStyle name="Separador de milhares 2 21 3" xfId="41951" xr:uid="{23F4DE06-B883-4EC7-A9A9-6B7BF94C3504}"/>
    <cellStyle name="Separador de milhares 2 21 3 2" xfId="41952" xr:uid="{0961CECF-0B6C-4C26-A1C5-084C12B7783F}"/>
    <cellStyle name="Separador de milhares 2 21 3 3" xfId="41953" xr:uid="{96CA2506-EBCF-4202-A3AE-BEE342B297D3}"/>
    <cellStyle name="Separador de milhares 2 21 3 4" xfId="41954" xr:uid="{9E49BFC5-B77A-420E-8217-F3C7C9B0B3D6}"/>
    <cellStyle name="Separador de milhares 2 21 4" xfId="41955" xr:uid="{FB839D86-62FD-4826-AF94-B4D0826CCD14}"/>
    <cellStyle name="Separador de milhares 2 21 4 2" xfId="41956" xr:uid="{02E43D98-C66B-4C55-943F-19FDE18B12A9}"/>
    <cellStyle name="Separador de milhares 2 21 4 3" xfId="41957" xr:uid="{6E4F7542-59F3-49DF-B8AE-50A1A3AEB406}"/>
    <cellStyle name="Separador de milhares 2 21 5" xfId="41958" xr:uid="{286EDDC5-B5A8-48C4-8DCF-E86F0B42B5C4}"/>
    <cellStyle name="Separador de milhares 2 21 5 2" xfId="41959" xr:uid="{BBA397D4-148F-4929-949E-7925CEDABFE5}"/>
    <cellStyle name="Separador de milhares 2 21 5 3" xfId="41960" xr:uid="{C79BC155-A94F-4952-8226-E24D715CA3C9}"/>
    <cellStyle name="Separador de milhares 2 21 6" xfId="41961" xr:uid="{F8F07373-00E9-43B1-ACD6-4B663A853F3E}"/>
    <cellStyle name="Separador de milhares 2 21 6 2" xfId="41962" xr:uid="{23D43B04-82F2-4732-95D6-DE34370F660F}"/>
    <cellStyle name="Separador de milhares 2 21 7" xfId="41963" xr:uid="{EC1A523B-6899-4AED-BBD2-D74EB37AFE44}"/>
    <cellStyle name="Separador de milhares 2 21 8" xfId="41964" xr:uid="{43FB3FE5-0761-408B-98D2-C6D923D0FE9D}"/>
    <cellStyle name="Separador de milhares 2 21 9" xfId="41965" xr:uid="{EE4B1C69-B36F-4163-BDE8-2DC01C53FD2A}"/>
    <cellStyle name="Separador de milhares 2 22" xfId="41966" xr:uid="{0A42BF32-1128-44AC-A21D-591D2AD70C04}"/>
    <cellStyle name="Separador de milhares 2 22 2" xfId="41967" xr:uid="{C8E51FA8-5557-440C-92E9-E81DF8A2155C}"/>
    <cellStyle name="Separador de milhares 2 22 2 2" xfId="41968" xr:uid="{C734C160-38A1-44CD-994F-BB1AE184C743}"/>
    <cellStyle name="Separador de milhares 2 22 2 2 2" xfId="41969" xr:uid="{AAAB2155-DEA1-4C22-942E-10FBE779B041}"/>
    <cellStyle name="Separador de milhares 2 22 2 2 3" xfId="41970" xr:uid="{9FEE7D46-8475-451B-A0A3-8EA22229B67C}"/>
    <cellStyle name="Separador de milhares 2 22 2 3" xfId="41971" xr:uid="{28B0E58A-F70E-4214-9962-6D2CF25D4D3F}"/>
    <cellStyle name="Separador de milhares 2 22 2 4" xfId="41972" xr:uid="{0B2FDFAA-71D6-480A-93B4-C300E85D645B}"/>
    <cellStyle name="Separador de milhares 2 22 2 5" xfId="41973" xr:uid="{915D7DD4-6552-4C90-A49F-C71B3C999996}"/>
    <cellStyle name="Separador de milhares 2 22 3" xfId="41974" xr:uid="{758F3D1F-2511-4840-84F4-04CFFD985760}"/>
    <cellStyle name="Separador de milhares 2 22 3 2" xfId="41975" xr:uid="{2F6111B7-E618-497B-AA9F-950ADCD01C3B}"/>
    <cellStyle name="Separador de milhares 2 22 3 3" xfId="41976" xr:uid="{B6E909EA-75BE-43AF-9564-5697E73FA585}"/>
    <cellStyle name="Separador de milhares 2 22 3 4" xfId="41977" xr:uid="{C2BFE997-9E84-47D9-9917-ACC9DA7664C4}"/>
    <cellStyle name="Separador de milhares 2 22 4" xfId="41978" xr:uid="{07EA800E-BEF2-4A6A-84E5-2D07F3904A61}"/>
    <cellStyle name="Separador de milhares 2 22 4 2" xfId="41979" xr:uid="{EA621F11-F3B0-4C91-8158-E86132A577F3}"/>
    <cellStyle name="Separador de milhares 2 22 4 3" xfId="41980" xr:uid="{8C8EEB14-4640-4FF1-AA90-85F9498F8455}"/>
    <cellStyle name="Separador de milhares 2 22 5" xfId="41981" xr:uid="{CD949F21-7AC6-4A54-ACEC-63B501A6D0AF}"/>
    <cellStyle name="Separador de milhares 2 22 5 2" xfId="41982" xr:uid="{9A1447B0-8542-4D4B-82A4-EEB8BD73C73A}"/>
    <cellStyle name="Separador de milhares 2 22 5 3" xfId="41983" xr:uid="{65BFB05C-DE4E-4625-A036-38AAD4EC7A8A}"/>
    <cellStyle name="Separador de milhares 2 22 6" xfId="41984" xr:uid="{A6C54C37-9EB7-465D-8518-463D5F0B4ABE}"/>
    <cellStyle name="Separador de milhares 2 22 6 2" xfId="41985" xr:uid="{21F42B2B-A329-412B-AA75-253BF97325A4}"/>
    <cellStyle name="Separador de milhares 2 22 7" xfId="41986" xr:uid="{682FC078-9F1E-4891-AF43-2E5E785FB8DF}"/>
    <cellStyle name="Separador de milhares 2 22 8" xfId="41987" xr:uid="{1A956B13-57D7-41B8-99A6-A80F8F606EC2}"/>
    <cellStyle name="Separador de milhares 2 22 9" xfId="41988" xr:uid="{E6883A01-CDC2-4F50-AF60-49F401BE567B}"/>
    <cellStyle name="Separador de milhares 2 23" xfId="41989" xr:uid="{9EF1D613-AF6D-4C3E-8C10-D9DF90B4D137}"/>
    <cellStyle name="Separador de milhares 2 23 2" xfId="41990" xr:uid="{C3D472A1-7CF8-498F-B564-51A30BD1547E}"/>
    <cellStyle name="Separador de milhares 2 23 2 2" xfId="41991" xr:uid="{D8C2DA79-8AE6-4B42-8ECC-15DD880429CE}"/>
    <cellStyle name="Separador de milhares 2 23 2 2 2" xfId="41992" xr:uid="{4BEE3783-12FD-4FAC-A9AA-533BC11D7437}"/>
    <cellStyle name="Separador de milhares 2 23 2 2 3" xfId="41993" xr:uid="{BB9FD934-EF07-43A1-A97A-EE63F22EB0BC}"/>
    <cellStyle name="Separador de milhares 2 23 2 3" xfId="41994" xr:uid="{D94DAA05-D9EA-48BD-8923-36CFB246961B}"/>
    <cellStyle name="Separador de milhares 2 23 2 4" xfId="41995" xr:uid="{63C7914C-FBCE-43E6-901C-F71BC53EC8BD}"/>
    <cellStyle name="Separador de milhares 2 23 2 5" xfId="41996" xr:uid="{F69F383C-EBB3-4D35-A040-7A8BCF3C383D}"/>
    <cellStyle name="Separador de milhares 2 23 3" xfId="41997" xr:uid="{DE21B6B7-3808-40B2-8D51-92FC34F215F6}"/>
    <cellStyle name="Separador de milhares 2 23 3 2" xfId="41998" xr:uid="{F4C02CA3-EBA8-4E0F-9C58-27847B16E110}"/>
    <cellStyle name="Separador de milhares 2 23 3 3" xfId="41999" xr:uid="{BB2B44B4-A408-4FB5-87CE-6455C722C676}"/>
    <cellStyle name="Separador de milhares 2 23 3 4" xfId="42000" xr:uid="{115ED796-D43E-40A1-B5F4-4F9E3B2A9D6A}"/>
    <cellStyle name="Separador de milhares 2 23 4" xfId="42001" xr:uid="{68030D9C-83B4-49C6-86B0-292EBA0A547D}"/>
    <cellStyle name="Separador de milhares 2 23 4 2" xfId="42002" xr:uid="{FD6BADC4-B750-4B12-B33E-E588E7A42681}"/>
    <cellStyle name="Separador de milhares 2 23 4 3" xfId="42003" xr:uid="{D01AD01F-04F2-4760-BFB0-B462CB5AF4BF}"/>
    <cellStyle name="Separador de milhares 2 23 5" xfId="42004" xr:uid="{38FCE2FC-93CD-4044-91AB-AAEA8F75D2BD}"/>
    <cellStyle name="Separador de milhares 2 23 5 2" xfId="42005" xr:uid="{57F03094-0131-4D70-B014-7B9BC01D07D7}"/>
    <cellStyle name="Separador de milhares 2 23 5 3" xfId="42006" xr:uid="{0FF3EDDA-77BE-4961-BA47-21DE909CB6CE}"/>
    <cellStyle name="Separador de milhares 2 23 6" xfId="42007" xr:uid="{2FB82F1D-85D3-4AD1-A96B-ACC333FC2E69}"/>
    <cellStyle name="Separador de milhares 2 23 6 2" xfId="42008" xr:uid="{61D7331C-ABED-49E6-AE17-820F36E6A890}"/>
    <cellStyle name="Separador de milhares 2 23 7" xfId="42009" xr:uid="{7F7C4481-5934-4161-B437-01370F960AD9}"/>
    <cellStyle name="Separador de milhares 2 23 8" xfId="42010" xr:uid="{45A02FA0-AC9F-44B1-8FC9-821DBB118584}"/>
    <cellStyle name="Separador de milhares 2 23 9" xfId="42011" xr:uid="{80482695-9203-4657-BD86-CA9C21678A9A}"/>
    <cellStyle name="Separador de milhares 2 24" xfId="42012" xr:uid="{08CCFCC2-529C-4567-8D45-DBD7F0E60A1F}"/>
    <cellStyle name="Separador de milhares 2 24 2" xfId="42013" xr:uid="{6FC6E68C-F955-4CDC-A308-CE337B55C49D}"/>
    <cellStyle name="Separador de milhares 2 24 2 2" xfId="42014" xr:uid="{553C7667-E739-4ECA-ACE9-D4B3558E1A7D}"/>
    <cellStyle name="Separador de milhares 2 24 2 2 2" xfId="42015" xr:uid="{99077A48-2728-44DE-BC61-974D70B0D78F}"/>
    <cellStyle name="Separador de milhares 2 24 2 2 3" xfId="42016" xr:uid="{17FE7578-8D08-4D8E-8436-635085C4262B}"/>
    <cellStyle name="Separador de milhares 2 24 2 3" xfId="42017" xr:uid="{E6AB8755-0300-481F-88F0-B518C98BDD3A}"/>
    <cellStyle name="Separador de milhares 2 24 2 4" xfId="42018" xr:uid="{EE0A85C6-6184-4E96-BC62-B811C7204B20}"/>
    <cellStyle name="Separador de milhares 2 24 2 5" xfId="42019" xr:uid="{BC9D4FC2-93E6-44C4-87AE-D152407E59E3}"/>
    <cellStyle name="Separador de milhares 2 24 3" xfId="42020" xr:uid="{4D2D9D48-44B5-466C-BDE1-1F5A194CE958}"/>
    <cellStyle name="Separador de milhares 2 24 3 2" xfId="42021" xr:uid="{B12ED760-CEF0-4614-A344-C321C9306A36}"/>
    <cellStyle name="Separador de milhares 2 24 3 3" xfId="42022" xr:uid="{11850F91-2F66-4A7F-9D18-BB775375C607}"/>
    <cellStyle name="Separador de milhares 2 24 3 4" xfId="42023" xr:uid="{76105BB6-3244-4A76-BD72-209C7146CD66}"/>
    <cellStyle name="Separador de milhares 2 24 4" xfId="42024" xr:uid="{FE80FF90-8950-4638-8EE4-14FB9A2C8984}"/>
    <cellStyle name="Separador de milhares 2 24 4 2" xfId="42025" xr:uid="{B78B6EDA-C710-4716-9938-F9BA11DB1E71}"/>
    <cellStyle name="Separador de milhares 2 24 4 3" xfId="42026" xr:uid="{8B3B44B6-EFA7-4042-A5CA-7DF232E4F60B}"/>
    <cellStyle name="Separador de milhares 2 24 5" xfId="42027" xr:uid="{6D03693F-D4DF-4F98-B6B8-AD96517794BC}"/>
    <cellStyle name="Separador de milhares 2 24 5 2" xfId="42028" xr:uid="{36A70E3D-6700-4356-BB9C-ABEB2967C3C1}"/>
    <cellStyle name="Separador de milhares 2 24 5 3" xfId="42029" xr:uid="{C35A5EA3-EC01-4538-81E9-D544D5503900}"/>
    <cellStyle name="Separador de milhares 2 24 6" xfId="42030" xr:uid="{5000199F-326D-4ABD-A996-4852E07B8F7E}"/>
    <cellStyle name="Separador de milhares 2 24 6 2" xfId="42031" xr:uid="{F4EC7281-B77D-4FAC-9D09-712F93241B0B}"/>
    <cellStyle name="Separador de milhares 2 24 7" xfId="42032" xr:uid="{429D8EBB-06B3-424E-9A3D-B831339D5607}"/>
    <cellStyle name="Separador de milhares 2 24 8" xfId="42033" xr:uid="{BA07D4F0-0F57-4CB7-8DDA-62973343A21E}"/>
    <cellStyle name="Separador de milhares 2 24 9" xfId="42034" xr:uid="{41B8CBBA-FFFB-461C-82DB-6D3FD985822E}"/>
    <cellStyle name="Separador de milhares 2 25" xfId="42035" xr:uid="{7FD8552B-27A1-46DE-AFBF-AB97540AAD5A}"/>
    <cellStyle name="Separador de milhares 2 25 2" xfId="42036" xr:uid="{E14F5D1E-3E27-4606-8D89-1EDF9C70A755}"/>
    <cellStyle name="Separador de milhares 2 25 2 2" xfId="42037" xr:uid="{985D251F-2213-4CD2-9CAE-23FF537CFF61}"/>
    <cellStyle name="Separador de milhares 2 25 2 2 2" xfId="42038" xr:uid="{30C4FB59-EE3E-4378-82A0-D88A35DAF260}"/>
    <cellStyle name="Separador de milhares 2 25 2 2 3" xfId="42039" xr:uid="{A24D1E6E-A867-4028-AB28-9C38556FB45E}"/>
    <cellStyle name="Separador de milhares 2 25 2 3" xfId="42040" xr:uid="{A15761FF-DDC4-4D06-83FA-977A4564F2E8}"/>
    <cellStyle name="Separador de milhares 2 25 2 4" xfId="42041" xr:uid="{B856DA65-D1ED-4D36-BA47-4BC2A1E76779}"/>
    <cellStyle name="Separador de milhares 2 25 2 5" xfId="42042" xr:uid="{2CE0C983-5E67-43B2-A882-701C1461BEB7}"/>
    <cellStyle name="Separador de milhares 2 25 3" xfId="42043" xr:uid="{4187BD9D-1F35-4538-BC77-5CEA3B29C4F2}"/>
    <cellStyle name="Separador de milhares 2 25 3 2" xfId="42044" xr:uid="{CE29B4A7-44FA-4F11-B4BD-9DF7BA1FD1D1}"/>
    <cellStyle name="Separador de milhares 2 25 3 3" xfId="42045" xr:uid="{005E79B4-7DE6-48B9-9813-EFBD13ED04B3}"/>
    <cellStyle name="Separador de milhares 2 25 3 4" xfId="42046" xr:uid="{06435C48-B966-4693-A66C-28FC2E3E0B8A}"/>
    <cellStyle name="Separador de milhares 2 25 4" xfId="42047" xr:uid="{2E8F97B1-881B-4CDE-9A64-EBF550CC10B4}"/>
    <cellStyle name="Separador de milhares 2 25 4 2" xfId="42048" xr:uid="{5E246ACA-1C70-4B7C-BCC4-DCFD84125789}"/>
    <cellStyle name="Separador de milhares 2 25 4 3" xfId="42049" xr:uid="{92B2F494-D381-46D0-8F8D-2AD02F13F8A6}"/>
    <cellStyle name="Separador de milhares 2 25 5" xfId="42050" xr:uid="{324E73CC-F279-4D9E-8909-F62107AB427C}"/>
    <cellStyle name="Separador de milhares 2 25 5 2" xfId="42051" xr:uid="{3066EF10-AF0B-4791-89DF-5CC21DA09891}"/>
    <cellStyle name="Separador de milhares 2 25 5 3" xfId="42052" xr:uid="{CB30E935-E094-400F-AB95-388F3F19C685}"/>
    <cellStyle name="Separador de milhares 2 25 6" xfId="42053" xr:uid="{550A58E9-E292-4371-A4A0-7C5DC7271A29}"/>
    <cellStyle name="Separador de milhares 2 25 6 2" xfId="42054" xr:uid="{D0083870-D0C3-4108-9E82-AE4037CA0BA2}"/>
    <cellStyle name="Separador de milhares 2 25 7" xfId="42055" xr:uid="{9C84B43D-DA04-48E5-8758-DE7980B01BDB}"/>
    <cellStyle name="Separador de milhares 2 25 8" xfId="42056" xr:uid="{02C54B8E-AF3C-4F0F-97E4-B7D87A15AE92}"/>
    <cellStyle name="Separador de milhares 2 25 9" xfId="42057" xr:uid="{552C4E32-927F-407B-BA24-ACE708E1E503}"/>
    <cellStyle name="Separador de milhares 2 26" xfId="42058" xr:uid="{DFEF9269-1D0E-4E4F-A00F-B32F6128AA66}"/>
    <cellStyle name="Separador de milhares 2 26 2" xfId="42059" xr:uid="{C81684FB-9E03-4F48-8945-C00027B919CF}"/>
    <cellStyle name="Separador de milhares 2 26 2 2" xfId="42060" xr:uid="{CF5D2714-CD50-4621-A256-AD6CE13D044F}"/>
    <cellStyle name="Separador de milhares 2 26 2 2 2" xfId="42061" xr:uid="{2025F66F-A24C-4EE8-BC20-76A96306959B}"/>
    <cellStyle name="Separador de milhares 2 26 2 2 3" xfId="42062" xr:uid="{EFD2F939-8834-4EDF-86F6-71BEF5CB2900}"/>
    <cellStyle name="Separador de milhares 2 26 2 3" xfId="42063" xr:uid="{BFCEB38C-A883-4DE8-B8DC-56B5AF0F9F22}"/>
    <cellStyle name="Separador de milhares 2 26 2 4" xfId="42064" xr:uid="{D6B934EC-71EA-4B3F-9AF7-7158E2842C89}"/>
    <cellStyle name="Separador de milhares 2 26 2 5" xfId="42065" xr:uid="{4F08773D-4DAD-476E-AA05-AF12579DD433}"/>
    <cellStyle name="Separador de milhares 2 26 3" xfId="42066" xr:uid="{0F7E8B09-5F1F-43A0-8596-7C5B7494EF5B}"/>
    <cellStyle name="Separador de milhares 2 26 3 2" xfId="42067" xr:uid="{547E9805-8251-4FE2-A07C-AF1E460D5AB2}"/>
    <cellStyle name="Separador de milhares 2 26 3 3" xfId="42068" xr:uid="{862D2BC3-EA42-4263-8C33-3593EFCDAFE1}"/>
    <cellStyle name="Separador de milhares 2 26 3 4" xfId="42069" xr:uid="{46292125-A036-443E-9193-27B80FB268F7}"/>
    <cellStyle name="Separador de milhares 2 26 4" xfId="42070" xr:uid="{E2B4D5C9-6819-45B6-A347-BCA319FEE489}"/>
    <cellStyle name="Separador de milhares 2 26 4 2" xfId="42071" xr:uid="{42543245-E4F4-49EE-B3A5-FC549C246903}"/>
    <cellStyle name="Separador de milhares 2 26 4 3" xfId="42072" xr:uid="{B10071D1-C1C3-4FFC-A984-188B7B1C155B}"/>
    <cellStyle name="Separador de milhares 2 26 5" xfId="42073" xr:uid="{D6A706E0-5CC3-48A3-8939-66356606DA98}"/>
    <cellStyle name="Separador de milhares 2 26 5 2" xfId="42074" xr:uid="{0BF43A34-BFE2-46AE-A4C4-8A27469067EA}"/>
    <cellStyle name="Separador de milhares 2 26 5 3" xfId="42075" xr:uid="{72C85F84-0AFD-4091-BB18-7FBD0EBC1ADD}"/>
    <cellStyle name="Separador de milhares 2 26 6" xfId="42076" xr:uid="{1EC88539-54EA-4659-9BD2-AA0BA994EA01}"/>
    <cellStyle name="Separador de milhares 2 26 6 2" xfId="42077" xr:uid="{3024147D-EE41-435B-A97F-B370B1FBB393}"/>
    <cellStyle name="Separador de milhares 2 26 7" xfId="42078" xr:uid="{9BC0BA15-35B6-4BBD-9864-5CD436028293}"/>
    <cellStyle name="Separador de milhares 2 26 8" xfId="42079" xr:uid="{22F601B8-7E05-42CB-9DFF-B12DB55A4D29}"/>
    <cellStyle name="Separador de milhares 2 26 9" xfId="42080" xr:uid="{B72ED969-2077-4CD4-BBAB-3BE083B044A1}"/>
    <cellStyle name="Separador de milhares 2 27" xfId="42081" xr:uid="{461FC73E-ACB5-459D-84FD-E0EDF9FA36E5}"/>
    <cellStyle name="Separador de milhares 2 27 2" xfId="42082" xr:uid="{88B947F0-1CDB-4072-8839-4D73892EEEC9}"/>
    <cellStyle name="Separador de milhares 2 27 2 2" xfId="42083" xr:uid="{F3F60997-56B5-478A-8812-33AFBB9BF60E}"/>
    <cellStyle name="Separador de milhares 2 27 2 2 2" xfId="42084" xr:uid="{316DB680-A51E-4AAF-B31B-32A0DAAD1267}"/>
    <cellStyle name="Separador de milhares 2 27 2 2 3" xfId="42085" xr:uid="{CF5638F8-F6E4-473E-B97D-E0E2E018E621}"/>
    <cellStyle name="Separador de milhares 2 27 2 3" xfId="42086" xr:uid="{AB60DADE-9A6B-4DDC-9C4F-77FD0D0950E9}"/>
    <cellStyle name="Separador de milhares 2 27 2 4" xfId="42087" xr:uid="{AE2DFB4D-7899-454E-AFC7-6A485DE241AB}"/>
    <cellStyle name="Separador de milhares 2 27 2 5" xfId="42088" xr:uid="{15E202D2-CDCE-4CE5-9C80-981AA1FE44E0}"/>
    <cellStyle name="Separador de milhares 2 27 3" xfId="42089" xr:uid="{43281EA5-6F9A-4D89-BD5B-86A06070C601}"/>
    <cellStyle name="Separador de milhares 2 27 3 2" xfId="42090" xr:uid="{CE83A07D-8A25-4EC7-A70A-0963AAD1B7EF}"/>
    <cellStyle name="Separador de milhares 2 27 3 3" xfId="42091" xr:uid="{4C439479-88A8-4E13-89D2-C370F461822C}"/>
    <cellStyle name="Separador de milhares 2 27 3 4" xfId="42092" xr:uid="{9210D15D-346A-4D74-A357-9BEA4037136E}"/>
    <cellStyle name="Separador de milhares 2 27 4" xfId="42093" xr:uid="{B2BC9DCA-79B6-49C8-ABE4-F95B1AD3FF0C}"/>
    <cellStyle name="Separador de milhares 2 27 4 2" xfId="42094" xr:uid="{5932DA14-FF48-4FC9-B5D4-E539F771335D}"/>
    <cellStyle name="Separador de milhares 2 27 4 3" xfId="42095" xr:uid="{26318F3C-CABF-48F7-9431-5B64B31F84E4}"/>
    <cellStyle name="Separador de milhares 2 27 5" xfId="42096" xr:uid="{61BB5429-CD6C-43AC-80FC-98FCC9D51BEB}"/>
    <cellStyle name="Separador de milhares 2 27 5 2" xfId="42097" xr:uid="{CD4ACCAB-8242-40BC-8C7E-D8B4414029E2}"/>
    <cellStyle name="Separador de milhares 2 27 5 3" xfId="42098" xr:uid="{A67BC233-78E8-49F1-A14E-D70670303A6C}"/>
    <cellStyle name="Separador de milhares 2 27 6" xfId="42099" xr:uid="{3CBFF2AD-24EB-4FA0-96EC-5B32FC8B942E}"/>
    <cellStyle name="Separador de milhares 2 27 6 2" xfId="42100" xr:uid="{345A92DC-806A-4EBF-8308-C8DEFE9489F8}"/>
    <cellStyle name="Separador de milhares 2 27 7" xfId="42101" xr:uid="{762B502E-D973-4AAF-A189-8B99AA228853}"/>
    <cellStyle name="Separador de milhares 2 27 8" xfId="42102" xr:uid="{9B0D8300-9E82-413B-8C6F-8C088E737CA7}"/>
    <cellStyle name="Separador de milhares 2 27 9" xfId="42103" xr:uid="{715447DB-1EE1-4A86-9A0B-636FE741CA91}"/>
    <cellStyle name="Separador de milhares 2 28" xfId="42104" xr:uid="{AF6FC6A9-8CC2-4AE0-9727-6C51D71A3808}"/>
    <cellStyle name="Separador de milhares 2 28 2" xfId="42105" xr:uid="{8D96E0DE-575B-46AF-82E1-09EE9DFD0839}"/>
    <cellStyle name="Separador de milhares 2 28 2 2" xfId="42106" xr:uid="{2AB8F321-937F-4FD7-8A85-B5502A58325F}"/>
    <cellStyle name="Separador de milhares 2 28 2 2 2" xfId="42107" xr:uid="{C905B3ED-F305-495E-AA60-E7569776ECBB}"/>
    <cellStyle name="Separador de milhares 2 28 2 2 3" xfId="42108" xr:uid="{8309E38D-F2CF-4627-9C22-C3ED19C3B4FC}"/>
    <cellStyle name="Separador de milhares 2 28 2 3" xfId="42109" xr:uid="{28BDF87F-B96E-451D-8FD7-BEC82B163504}"/>
    <cellStyle name="Separador de milhares 2 28 2 4" xfId="42110" xr:uid="{3749F055-6E55-448B-ABE9-C24CD32A8859}"/>
    <cellStyle name="Separador de milhares 2 28 2 5" xfId="42111" xr:uid="{F1686843-E8EF-4ADB-8EE1-F8063AAE7061}"/>
    <cellStyle name="Separador de milhares 2 28 3" xfId="42112" xr:uid="{F607CF34-2A64-4324-B0E0-B54D3CF6DBCD}"/>
    <cellStyle name="Separador de milhares 2 28 3 2" xfId="42113" xr:uid="{21E7ED9E-250D-4A34-A853-8F736EDFF2B5}"/>
    <cellStyle name="Separador de milhares 2 28 3 3" xfId="42114" xr:uid="{C4A60AE4-4F0C-404B-8729-989418C2FCCA}"/>
    <cellStyle name="Separador de milhares 2 28 3 4" xfId="42115" xr:uid="{6296A066-A026-43C7-A602-2B750277ADAD}"/>
    <cellStyle name="Separador de milhares 2 28 4" xfId="42116" xr:uid="{89DE3C2E-8099-4517-A9E7-E16579323D18}"/>
    <cellStyle name="Separador de milhares 2 28 4 2" xfId="42117" xr:uid="{58685773-46D6-49D4-BDB4-DF54F00B37F4}"/>
    <cellStyle name="Separador de milhares 2 28 4 3" xfId="42118" xr:uid="{901183D9-D038-4E09-8FC0-970D462ABFF0}"/>
    <cellStyle name="Separador de milhares 2 28 5" xfId="42119" xr:uid="{0CDAF213-AE87-4C93-A759-B58DB7F6AB9D}"/>
    <cellStyle name="Separador de milhares 2 28 5 2" xfId="42120" xr:uid="{29FA1303-FBC5-48E3-9A62-26313A356181}"/>
    <cellStyle name="Separador de milhares 2 28 5 3" xfId="42121" xr:uid="{626FF7A9-BF6F-49A9-AEAE-FA1A5589E3B1}"/>
    <cellStyle name="Separador de milhares 2 28 6" xfId="42122" xr:uid="{0E3E3DAA-C396-4388-A4FA-CEEB195D31C6}"/>
    <cellStyle name="Separador de milhares 2 28 6 2" xfId="42123" xr:uid="{EBDA7A97-DD2B-4792-B030-EC09200D64AF}"/>
    <cellStyle name="Separador de milhares 2 28 7" xfId="42124" xr:uid="{AC9D56A5-8B58-4124-8D06-825E493B5925}"/>
    <cellStyle name="Separador de milhares 2 28 8" xfId="42125" xr:uid="{B8C7E964-2A0B-4ED6-A93C-4ADA3362A3A5}"/>
    <cellStyle name="Separador de milhares 2 28 9" xfId="42126" xr:uid="{07D16AEC-F0DB-42D4-AFA3-478C8D28442E}"/>
    <cellStyle name="Separador de milhares 2 29" xfId="42127" xr:uid="{C4CBB349-9465-4B21-ACFE-1FBA0AB7B567}"/>
    <cellStyle name="Separador de milhares 2 29 2" xfId="42128" xr:uid="{D308B666-25D8-45DD-83F8-F04E34738CE6}"/>
    <cellStyle name="Separador de milhares 2 29 2 2" xfId="42129" xr:uid="{60A40059-4652-4EF7-BA0A-6C097F26BD0C}"/>
    <cellStyle name="Separador de milhares 2 29 2 2 2" xfId="42130" xr:uid="{F165FB20-3A24-4BB4-B936-28BF6DCBCB1D}"/>
    <cellStyle name="Separador de milhares 2 29 2 2 3" xfId="42131" xr:uid="{9787593B-B6EC-443B-BD69-3F87D85A8A76}"/>
    <cellStyle name="Separador de milhares 2 29 2 3" xfId="42132" xr:uid="{7DEC0B44-CE8D-4FF8-8F8A-596E78C4AA85}"/>
    <cellStyle name="Separador de milhares 2 29 2 4" xfId="42133" xr:uid="{20204047-7532-4BD7-A79A-DE9F5D6E9482}"/>
    <cellStyle name="Separador de milhares 2 29 2 5" xfId="42134" xr:uid="{EE23C771-B226-4A13-87D8-EB55507CD3E7}"/>
    <cellStyle name="Separador de milhares 2 29 3" xfId="42135" xr:uid="{81768AA2-B04C-4389-B402-F3B347F8E4F9}"/>
    <cellStyle name="Separador de milhares 2 29 3 2" xfId="42136" xr:uid="{EBF6966A-3B77-4B8F-BB33-537CD8F173A6}"/>
    <cellStyle name="Separador de milhares 2 29 3 3" xfId="42137" xr:uid="{4133AC31-055E-4AB0-93C7-BBEF6D3B73B4}"/>
    <cellStyle name="Separador de milhares 2 29 3 4" xfId="42138" xr:uid="{741185F1-ADFC-4958-90BF-54E407B12ECA}"/>
    <cellStyle name="Separador de milhares 2 29 4" xfId="42139" xr:uid="{256180D9-82A7-4B12-8A98-C7D071F1CCE7}"/>
    <cellStyle name="Separador de milhares 2 29 4 2" xfId="42140" xr:uid="{43EE6444-FB93-4953-975B-A84EBCFEB6F9}"/>
    <cellStyle name="Separador de milhares 2 29 4 3" xfId="42141" xr:uid="{9FC06084-0927-42F2-8C89-AD3F864D9506}"/>
    <cellStyle name="Separador de milhares 2 29 5" xfId="42142" xr:uid="{7D84A75B-D1B5-4380-8A62-6D726924A764}"/>
    <cellStyle name="Separador de milhares 2 29 5 2" xfId="42143" xr:uid="{DCDB20FE-AD86-4600-9B4E-16C2ACB25B1B}"/>
    <cellStyle name="Separador de milhares 2 29 5 3" xfId="42144" xr:uid="{177F6C2A-F452-4631-B9DE-C9B1AB2776D2}"/>
    <cellStyle name="Separador de milhares 2 29 6" xfId="42145" xr:uid="{0F0FED5E-AA17-46B7-933A-33ECCC0BBF4A}"/>
    <cellStyle name="Separador de milhares 2 29 6 2" xfId="42146" xr:uid="{5094B19B-9133-4ADD-BC57-CA0D2A9C2499}"/>
    <cellStyle name="Separador de milhares 2 29 7" xfId="42147" xr:uid="{BBCE3F31-D0DF-48B4-8D9C-6029840C7EB7}"/>
    <cellStyle name="Separador de milhares 2 29 8" xfId="42148" xr:uid="{CE140125-F820-406D-90FB-42E210ADE658}"/>
    <cellStyle name="Separador de milhares 2 29 9" xfId="42149" xr:uid="{04E92DDD-C159-4BC2-80EF-8908895B1723}"/>
    <cellStyle name="Separador de milhares 2 3" xfId="42150" xr:uid="{F899F05E-6C25-48B1-BF8B-CCAEBE53DA0C}"/>
    <cellStyle name="Separador de milhares 2 3 10" xfId="42151" xr:uid="{F3838EDF-47D0-4CC6-A713-0492EF091CBA}"/>
    <cellStyle name="Separador de milhares 2 3 2" xfId="42152" xr:uid="{2139D7A5-359E-4D7C-A2D9-DDEB6BD481B2}"/>
    <cellStyle name="Separador de milhares 2 3 2 2" xfId="42153" xr:uid="{A878E171-E25E-44E6-9FDD-647C6EB987CC}"/>
    <cellStyle name="Separador de milhares 2 3 2 2 2" xfId="42154" xr:uid="{98970DF6-39B4-467B-A042-CEDF9136AA6E}"/>
    <cellStyle name="Separador de milhares 2 3 2 2 3" xfId="42155" xr:uid="{5FB418AB-C82D-47F3-9681-22B2BAFA032D}"/>
    <cellStyle name="Separador de milhares 2 3 2 2 4" xfId="42156" xr:uid="{72E13AFA-8D04-49FF-B8AB-587A51451700}"/>
    <cellStyle name="Separador de milhares 2 3 2 3" xfId="42157" xr:uid="{D7F99B05-221D-429D-AFB6-1F36BE7C766C}"/>
    <cellStyle name="Separador de milhares 2 3 2 3 2" xfId="42158" xr:uid="{2DA9F98A-292C-4498-8975-D93A0470BE92}"/>
    <cellStyle name="Separador de milhares 2 3 2 4" xfId="42159" xr:uid="{45938DED-7701-467E-BA3F-C75D72C1D59C}"/>
    <cellStyle name="Separador de milhares 2 3 2 4 2" xfId="42160" xr:uid="{1A0E36C1-7C2D-4B21-AE1E-BF8AE1DA171A}"/>
    <cellStyle name="Separador de milhares 2 3 2 5" xfId="42161" xr:uid="{67558337-A934-4C88-9923-E69F23B71B87}"/>
    <cellStyle name="Separador de milhares 2 3 2 6" xfId="42162" xr:uid="{987532DA-2231-45F6-9B50-EE4F294B7283}"/>
    <cellStyle name="Separador de milhares 2 3 2 7" xfId="42163" xr:uid="{3A810652-861B-4B13-A944-A73939D036EB}"/>
    <cellStyle name="Separador de milhares 2 3 3" xfId="42164" xr:uid="{450179EF-B69C-4481-8F91-E93EE00B835D}"/>
    <cellStyle name="Separador de milhares 2 3 3 2" xfId="42165" xr:uid="{3E391E8C-80D6-4642-8098-74889AF6E43F}"/>
    <cellStyle name="Separador de milhares 2 3 3 3" xfId="42166" xr:uid="{C05BDA03-1DF1-486D-BC1D-E24B733526C3}"/>
    <cellStyle name="Separador de milhares 2 3 3 4" xfId="42167" xr:uid="{CB61A4CE-5BFA-4012-B4D3-33A8D62B967B}"/>
    <cellStyle name="Separador de milhares 2 3 4" xfId="42168" xr:uid="{C13BA1AC-1513-4F57-9E26-127BE1451EE4}"/>
    <cellStyle name="Separador de milhares 2 3 4 2" xfId="42169" xr:uid="{1A35D3FD-8BF1-4283-A04B-EA7CFCF34F07}"/>
    <cellStyle name="Separador de milhares 2 3 4 3" xfId="42170" xr:uid="{F767D0A6-0328-44A7-AA20-B7F89B8CB4FF}"/>
    <cellStyle name="Separador de milhares 2 3 5" xfId="42171" xr:uid="{520F61A6-40AA-4186-A27C-6D6A02B98D94}"/>
    <cellStyle name="Separador de milhares 2 3 5 2" xfId="42172" xr:uid="{78F01CAB-E389-4A31-88EF-2DDFC071D02D}"/>
    <cellStyle name="Separador de milhares 2 3 5 3" xfId="42173" xr:uid="{245A657D-6101-4660-AAF1-DAF929C3C809}"/>
    <cellStyle name="Separador de milhares 2 3 6" xfId="42174" xr:uid="{818D66A6-E163-438E-BA67-6FA1023109DE}"/>
    <cellStyle name="Separador de milhares 2 3 6 2" xfId="42175" xr:uid="{CA74E5C2-C4B5-44E4-8C2E-6711486F27E7}"/>
    <cellStyle name="Separador de milhares 2 3 7" xfId="42176" xr:uid="{954F26F1-F365-49C1-B47F-FAD1CE1302D0}"/>
    <cellStyle name="Separador de milhares 2 3 7 2" xfId="42177" xr:uid="{DC3A30DA-7193-4D76-AEFB-796F0AF449EA}"/>
    <cellStyle name="Separador de milhares 2 3 8" xfId="42178" xr:uid="{289FA8B3-E9C8-4649-92F0-ED39DBAF24C7}"/>
    <cellStyle name="Separador de milhares 2 3 9" xfId="42179" xr:uid="{10E9B8E3-4160-4DDA-8818-15138818771D}"/>
    <cellStyle name="Separador de milhares 2 30" xfId="42180" xr:uid="{9B51BFBC-0857-41BE-AF6C-00D8DBBA6D44}"/>
    <cellStyle name="Separador de milhares 2 30 2" xfId="42181" xr:uid="{36A9C085-EFBB-49F5-B0C8-9E78800AB3A3}"/>
    <cellStyle name="Separador de milhares 2 30 2 2" xfId="42182" xr:uid="{5E32D6DE-9879-40F2-8C96-15CC9E8744BE}"/>
    <cellStyle name="Separador de milhares 2 30 2 2 2" xfId="42183" xr:uid="{C4ADED87-BE39-4F22-9548-6BE59BFC25F5}"/>
    <cellStyle name="Separador de milhares 2 30 2 2 3" xfId="42184" xr:uid="{F1289C22-7AD0-46D6-AF6E-295A903EC468}"/>
    <cellStyle name="Separador de milhares 2 30 2 3" xfId="42185" xr:uid="{CD6F4F51-4E9D-4D44-BFD4-34F6C4EE0B7C}"/>
    <cellStyle name="Separador de milhares 2 30 2 4" xfId="42186" xr:uid="{62DE4EA0-0169-4C2D-8343-F22F292B87EF}"/>
    <cellStyle name="Separador de milhares 2 30 2 5" xfId="42187" xr:uid="{8BF0C246-9F79-4EC5-BCD1-3674D415C741}"/>
    <cellStyle name="Separador de milhares 2 30 3" xfId="42188" xr:uid="{7FBD7313-AF37-4E20-9522-3D566FD52913}"/>
    <cellStyle name="Separador de milhares 2 30 3 2" xfId="42189" xr:uid="{022C7858-119D-497A-A032-A9604885937A}"/>
    <cellStyle name="Separador de milhares 2 30 3 3" xfId="42190" xr:uid="{23514C3F-B1BB-4144-9765-714026EABE20}"/>
    <cellStyle name="Separador de milhares 2 30 3 4" xfId="42191" xr:uid="{825EBBB5-0D05-451B-A94B-78D0E8B12ABA}"/>
    <cellStyle name="Separador de milhares 2 30 4" xfId="42192" xr:uid="{DB3BAB5B-DF2E-4775-83AA-19CA4AB51298}"/>
    <cellStyle name="Separador de milhares 2 30 4 2" xfId="42193" xr:uid="{AEF9F881-A444-4B96-A8C6-1DFAD6189815}"/>
    <cellStyle name="Separador de milhares 2 30 4 3" xfId="42194" xr:uid="{EAC09C41-9DE6-48FA-8C24-CFE0EB9675E1}"/>
    <cellStyle name="Separador de milhares 2 30 5" xfId="42195" xr:uid="{71ECD6C5-AFB5-445E-95AA-467DF5BF5612}"/>
    <cellStyle name="Separador de milhares 2 30 5 2" xfId="42196" xr:uid="{6833A6D3-B9DE-484B-A343-07B4EF3B2D58}"/>
    <cellStyle name="Separador de milhares 2 30 5 3" xfId="42197" xr:uid="{AFCBE696-35FF-409C-91E6-4EF09F398238}"/>
    <cellStyle name="Separador de milhares 2 30 6" xfId="42198" xr:uid="{F56F2214-EE97-457D-83DE-C17C31540A2F}"/>
    <cellStyle name="Separador de milhares 2 30 6 2" xfId="42199" xr:uid="{B3AB4FDA-D6C8-48DD-B674-2CF22DD43C50}"/>
    <cellStyle name="Separador de milhares 2 30 7" xfId="42200" xr:uid="{A70029D0-65D2-45A8-B2BB-D499D74D7E2E}"/>
    <cellStyle name="Separador de milhares 2 30 8" xfId="42201" xr:uid="{FE913BF0-F657-4498-B879-2978D853EF93}"/>
    <cellStyle name="Separador de milhares 2 30 9" xfId="42202" xr:uid="{96B4700A-B0EA-4E5F-A6B4-0744FFCED0C9}"/>
    <cellStyle name="Separador de milhares 2 31" xfId="42203" xr:uid="{275181CF-DEE2-46D3-BF0D-5A06569C9ECE}"/>
    <cellStyle name="Separador de milhares 2 31 2" xfId="42204" xr:uid="{D689B0C3-E75A-43F0-9A67-A98FF146C00A}"/>
    <cellStyle name="Separador de milhares 2 31 2 2" xfId="42205" xr:uid="{885E658D-1EB5-40DA-BE6A-7AD94892B830}"/>
    <cellStyle name="Separador de milhares 2 31 2 2 2" xfId="42206" xr:uid="{26E8F335-DEF7-45D5-8437-2813FFBD0B52}"/>
    <cellStyle name="Separador de milhares 2 31 2 2 3" xfId="42207" xr:uid="{94EF1AB5-5C77-4CFD-B5E8-3B883CBDCE28}"/>
    <cellStyle name="Separador de milhares 2 31 2 3" xfId="42208" xr:uid="{63A22858-21F7-4C2B-A6E7-0F3F9E0622AE}"/>
    <cellStyle name="Separador de milhares 2 31 2 4" xfId="42209" xr:uid="{A51B0D47-A352-49C5-9395-5CD4CB133C0B}"/>
    <cellStyle name="Separador de milhares 2 31 2 5" xfId="42210" xr:uid="{F1C5F153-1B4A-4B1F-BA3E-88738C3F2F76}"/>
    <cellStyle name="Separador de milhares 2 31 3" xfId="42211" xr:uid="{AF55310F-45BF-4FE7-A5B6-3D86CBFAEB1B}"/>
    <cellStyle name="Separador de milhares 2 31 3 2" xfId="42212" xr:uid="{C2DE51FF-2635-4E14-BEFD-5AC585178E49}"/>
    <cellStyle name="Separador de milhares 2 31 3 3" xfId="42213" xr:uid="{DED3E97D-7732-464E-B962-73D4A21E5183}"/>
    <cellStyle name="Separador de milhares 2 31 3 4" xfId="42214" xr:uid="{D71B22E7-899C-45B1-8C22-F3934EA2823B}"/>
    <cellStyle name="Separador de milhares 2 31 4" xfId="42215" xr:uid="{B794C50A-1535-4C95-91E8-608AB694F464}"/>
    <cellStyle name="Separador de milhares 2 31 4 2" xfId="42216" xr:uid="{59AA02FF-4EB8-4A20-B759-F11E484065A6}"/>
    <cellStyle name="Separador de milhares 2 31 4 3" xfId="42217" xr:uid="{D93DFE08-6263-4F73-A26F-623166427C63}"/>
    <cellStyle name="Separador de milhares 2 31 5" xfId="42218" xr:uid="{BBE4D886-5D30-4BF1-956A-7C330D4DE274}"/>
    <cellStyle name="Separador de milhares 2 31 5 2" xfId="42219" xr:uid="{813E37BF-81E9-418C-A6F6-5C7F11BE9B96}"/>
    <cellStyle name="Separador de milhares 2 31 5 3" xfId="42220" xr:uid="{99773BC3-23FF-4ABA-95D7-A04D084B2B30}"/>
    <cellStyle name="Separador de milhares 2 31 6" xfId="42221" xr:uid="{3A021887-471D-4D47-9EE3-9FA4EC03DD23}"/>
    <cellStyle name="Separador de milhares 2 31 6 2" xfId="42222" xr:uid="{B80909B6-9FF8-4F6F-BD07-1647FD0EA7F4}"/>
    <cellStyle name="Separador de milhares 2 31 7" xfId="42223" xr:uid="{9A8E6D1A-3288-46BE-AC1A-677EA85F95D8}"/>
    <cellStyle name="Separador de milhares 2 31 8" xfId="42224" xr:uid="{423906E2-8285-4293-AC05-05C4763B52B9}"/>
    <cellStyle name="Separador de milhares 2 31 9" xfId="42225" xr:uid="{9B380274-166C-4DDC-9D67-77BC0500379C}"/>
    <cellStyle name="Separador de milhares 2 32" xfId="42226" xr:uid="{29606659-91C5-4A67-AC55-02E17E73F6BC}"/>
    <cellStyle name="Separador de milhares 2 32 2" xfId="42227" xr:uid="{B5039C44-4690-4283-8695-3DCB9282A2F2}"/>
    <cellStyle name="Separador de milhares 2 32 2 2" xfId="42228" xr:uid="{254C8D5B-710E-4C33-83D5-5B033788B773}"/>
    <cellStyle name="Separador de milhares 2 32 2 2 2" xfId="42229" xr:uid="{E04FD031-F79B-4214-A071-8723D0981A98}"/>
    <cellStyle name="Separador de milhares 2 32 2 2 3" xfId="42230" xr:uid="{51CBBE88-E82D-4D41-A528-FACC82C19303}"/>
    <cellStyle name="Separador de milhares 2 32 2 3" xfId="42231" xr:uid="{068289AD-41CB-4E31-BBA9-680A934834E7}"/>
    <cellStyle name="Separador de milhares 2 32 2 4" xfId="42232" xr:uid="{9393F3DA-8F1E-4476-8FEF-157C99B825AE}"/>
    <cellStyle name="Separador de milhares 2 32 2 5" xfId="42233" xr:uid="{D507321C-4526-4319-8236-7A0E2A8B495B}"/>
    <cellStyle name="Separador de milhares 2 32 3" xfId="42234" xr:uid="{ECCA7A1B-DDBB-4140-9DFA-7BF84DE00085}"/>
    <cellStyle name="Separador de milhares 2 32 3 2" xfId="42235" xr:uid="{82D45011-98EC-4655-8E5B-31CB954835AF}"/>
    <cellStyle name="Separador de milhares 2 32 3 3" xfId="42236" xr:uid="{580CE362-E595-4FB2-A709-9BB1F3610BD6}"/>
    <cellStyle name="Separador de milhares 2 32 3 4" xfId="42237" xr:uid="{9CC48C3C-C08D-49E8-A468-B575236ABC00}"/>
    <cellStyle name="Separador de milhares 2 32 4" xfId="42238" xr:uid="{F05C21D1-CA32-4EB3-80F9-ED384340A2D0}"/>
    <cellStyle name="Separador de milhares 2 32 4 2" xfId="42239" xr:uid="{C7E75563-8925-4457-841E-CE59FC203702}"/>
    <cellStyle name="Separador de milhares 2 32 4 3" xfId="42240" xr:uid="{0D3AF493-9342-4C59-8585-96C4D6B0962D}"/>
    <cellStyle name="Separador de milhares 2 32 5" xfId="42241" xr:uid="{E60A249C-3C37-4383-B608-7AB868A8655C}"/>
    <cellStyle name="Separador de milhares 2 32 5 2" xfId="42242" xr:uid="{2926CDFE-EEE6-45CA-AE93-86DD9FDAF18D}"/>
    <cellStyle name="Separador de milhares 2 32 5 3" xfId="42243" xr:uid="{9F87E5DD-5EC0-4D5E-A939-17265F93B09B}"/>
    <cellStyle name="Separador de milhares 2 32 6" xfId="42244" xr:uid="{1674C07A-B3E6-4E8C-9162-1BF65D625CA3}"/>
    <cellStyle name="Separador de milhares 2 32 6 2" xfId="42245" xr:uid="{6C4E0A10-B14D-44D7-ADA4-4F8E3C7B55E8}"/>
    <cellStyle name="Separador de milhares 2 32 7" xfId="42246" xr:uid="{A9BA4D89-2D86-4704-98BC-B2B60B715A92}"/>
    <cellStyle name="Separador de milhares 2 32 8" xfId="42247" xr:uid="{8E14842C-760C-4DCC-92B4-81068BFCA0E3}"/>
    <cellStyle name="Separador de milhares 2 32 9" xfId="42248" xr:uid="{F6C3F3C0-FF51-4BE0-83E2-64E517267AD8}"/>
    <cellStyle name="Separador de milhares 2 33" xfId="42249" xr:uid="{200FB0CE-8C8C-4944-A696-95545BD9F59A}"/>
    <cellStyle name="Separador de milhares 2 33 2" xfId="42250" xr:uid="{188E781D-8400-49BD-8552-0E68856B79C9}"/>
    <cellStyle name="Separador de milhares 2 33 2 2" xfId="42251" xr:uid="{63DB64BD-51C1-4AA7-AFD8-A700A8046097}"/>
    <cellStyle name="Separador de milhares 2 33 2 2 2" xfId="42252" xr:uid="{137C67B0-89F0-4266-8234-948E6F8D7481}"/>
    <cellStyle name="Separador de milhares 2 33 2 2 3" xfId="42253" xr:uid="{898D01AC-6091-4B66-A0B3-EA9E9F71C53B}"/>
    <cellStyle name="Separador de milhares 2 33 2 3" xfId="42254" xr:uid="{78770C39-D30C-4475-954E-AC4C418D41E3}"/>
    <cellStyle name="Separador de milhares 2 33 2 4" xfId="42255" xr:uid="{011E1262-28B2-4430-BDC2-C8A27567D685}"/>
    <cellStyle name="Separador de milhares 2 33 2 5" xfId="42256" xr:uid="{EBCA948F-8795-4C46-AA55-CFAB3693D5E2}"/>
    <cellStyle name="Separador de milhares 2 33 3" xfId="42257" xr:uid="{F3525919-EA26-4129-AD80-852CC7417F60}"/>
    <cellStyle name="Separador de milhares 2 33 3 2" xfId="42258" xr:uid="{E2B7C5F5-3F0C-4F20-9E78-1E7B975AA142}"/>
    <cellStyle name="Separador de milhares 2 33 3 3" xfId="42259" xr:uid="{14CEE448-BA0C-4D64-8419-91FFB95AE053}"/>
    <cellStyle name="Separador de milhares 2 33 3 4" xfId="42260" xr:uid="{2009F852-0273-4D26-B3C9-5EC0B2B83CA0}"/>
    <cellStyle name="Separador de milhares 2 33 4" xfId="42261" xr:uid="{3F11E91B-18EB-4DE7-8C6D-29AF53A43B73}"/>
    <cellStyle name="Separador de milhares 2 33 4 2" xfId="42262" xr:uid="{E50CE7F1-A311-4E90-B243-07D13EDF1E10}"/>
    <cellStyle name="Separador de milhares 2 33 4 3" xfId="42263" xr:uid="{E5711D6E-B82F-4E19-89B1-FDF6FED31DC7}"/>
    <cellStyle name="Separador de milhares 2 33 5" xfId="42264" xr:uid="{71172C30-79F2-4C9E-881E-44A50E31CAA5}"/>
    <cellStyle name="Separador de milhares 2 33 5 2" xfId="42265" xr:uid="{A550A8E2-B62A-4A6A-87C9-80740616D83B}"/>
    <cellStyle name="Separador de milhares 2 33 5 3" xfId="42266" xr:uid="{F82E959B-A09B-40B2-A20B-451F614950E0}"/>
    <cellStyle name="Separador de milhares 2 33 6" xfId="42267" xr:uid="{1DFC40CE-C9A6-4A84-BCE2-5451C3ABE723}"/>
    <cellStyle name="Separador de milhares 2 33 6 2" xfId="42268" xr:uid="{B8399619-C483-40B0-9237-329F400F293C}"/>
    <cellStyle name="Separador de milhares 2 33 7" xfId="42269" xr:uid="{8B9998F2-6905-4E93-85F5-852CDB768DF4}"/>
    <cellStyle name="Separador de milhares 2 33 8" xfId="42270" xr:uid="{7CB3762D-99EB-4570-B2BF-8EA376E7482A}"/>
    <cellStyle name="Separador de milhares 2 33 9" xfId="42271" xr:uid="{E218E048-40DC-40C4-A672-5E33DBC5ED0A}"/>
    <cellStyle name="Separador de milhares 2 34" xfId="42272" xr:uid="{B13B397E-C7F5-43AD-B28C-75F05294966D}"/>
    <cellStyle name="Separador de milhares 2 34 2" xfId="42273" xr:uid="{C5E68239-10E8-4C11-8E06-65479D7C32E4}"/>
    <cellStyle name="Separador de milhares 2 34 2 2" xfId="42274" xr:uid="{B56D92CC-8906-492B-9EF8-AC1D03A7C95B}"/>
    <cellStyle name="Separador de milhares 2 34 2 2 2" xfId="42275" xr:uid="{C744CF3F-FFE8-4D28-B762-2E1B00438494}"/>
    <cellStyle name="Separador de milhares 2 34 2 2 3" xfId="42276" xr:uid="{21E9BA6F-D098-4E66-8F6F-225AF3E8881D}"/>
    <cellStyle name="Separador de milhares 2 34 2 3" xfId="42277" xr:uid="{3F1E0403-9740-410C-82F0-42AED68782D6}"/>
    <cellStyle name="Separador de milhares 2 34 2 4" xfId="42278" xr:uid="{644374CE-CB10-4644-9439-E08A2A5EECF5}"/>
    <cellStyle name="Separador de milhares 2 34 2 5" xfId="42279" xr:uid="{1066B635-B769-47E3-AED7-FA88E5BD3D39}"/>
    <cellStyle name="Separador de milhares 2 34 3" xfId="42280" xr:uid="{53C3DE8B-5514-48D2-A1E3-880CD8DFEE42}"/>
    <cellStyle name="Separador de milhares 2 34 3 2" xfId="42281" xr:uid="{D61E12E4-E823-4A57-BC86-7D5DC8B72961}"/>
    <cellStyle name="Separador de milhares 2 34 3 3" xfId="42282" xr:uid="{499F52C9-2FD8-43A2-93D0-0A2E8ECD52B2}"/>
    <cellStyle name="Separador de milhares 2 34 3 4" xfId="42283" xr:uid="{58BA1377-8A09-4957-8C08-FE804ADBFC20}"/>
    <cellStyle name="Separador de milhares 2 34 4" xfId="42284" xr:uid="{0BBDB33D-19BF-44E8-A50D-84479C940E9A}"/>
    <cellStyle name="Separador de milhares 2 34 4 2" xfId="42285" xr:uid="{F053A9A0-882A-46DB-89B6-34D6E94018C8}"/>
    <cellStyle name="Separador de milhares 2 34 4 3" xfId="42286" xr:uid="{81DD6E3B-EF04-43FD-A7FF-E0F4D479313C}"/>
    <cellStyle name="Separador de milhares 2 34 5" xfId="42287" xr:uid="{F1F9B826-F90F-4B1E-AE92-FFF8E5FCC483}"/>
    <cellStyle name="Separador de milhares 2 34 5 2" xfId="42288" xr:uid="{6470EF12-9E9E-44C2-846C-ADF05933504E}"/>
    <cellStyle name="Separador de milhares 2 34 5 3" xfId="42289" xr:uid="{6CB45324-6B75-4B85-824C-C4A3EA7A2E4F}"/>
    <cellStyle name="Separador de milhares 2 34 6" xfId="42290" xr:uid="{F5668E92-1414-4082-A002-5D0ACE48D3AC}"/>
    <cellStyle name="Separador de milhares 2 34 6 2" xfId="42291" xr:uid="{307CFE94-88D4-49E2-A5FC-6D54B8E688BB}"/>
    <cellStyle name="Separador de milhares 2 34 7" xfId="42292" xr:uid="{7B7BC965-2E80-4049-B60B-DB61CE8ED823}"/>
    <cellStyle name="Separador de milhares 2 34 8" xfId="42293" xr:uid="{A35986ED-5CE2-443D-89EE-2AB02D4D12EC}"/>
    <cellStyle name="Separador de milhares 2 34 9" xfId="42294" xr:uid="{03874AAC-1228-41EE-8116-7BA92F7100DC}"/>
    <cellStyle name="Separador de milhares 2 35" xfId="42295" xr:uid="{9066D708-D686-4A40-A8CA-64A81A9A8C20}"/>
    <cellStyle name="Separador de milhares 2 35 2" xfId="42296" xr:uid="{D2EA6B32-D0CA-4D36-947C-23D5F6ED23F3}"/>
    <cellStyle name="Separador de milhares 2 35 2 2" xfId="42297" xr:uid="{D9778994-2A2F-425D-ADF7-A73199063549}"/>
    <cellStyle name="Separador de milhares 2 35 2 2 2" xfId="42298" xr:uid="{0F263252-F31C-4DD5-BAE7-B72E1660AD99}"/>
    <cellStyle name="Separador de milhares 2 35 2 2 3" xfId="42299" xr:uid="{2A10DEE3-9E61-4389-9C1C-34AFC3CE026A}"/>
    <cellStyle name="Separador de milhares 2 35 2 3" xfId="42300" xr:uid="{29C808B1-FF66-4A12-93AD-BD4372937973}"/>
    <cellStyle name="Separador de milhares 2 35 2 4" xfId="42301" xr:uid="{46304C7A-BB96-4654-A108-7005EE3AF0A2}"/>
    <cellStyle name="Separador de milhares 2 35 2 5" xfId="42302" xr:uid="{A69877AE-2AEA-40F0-9FAA-DA6688628ED4}"/>
    <cellStyle name="Separador de milhares 2 35 3" xfId="42303" xr:uid="{FA5BEAE7-8BBB-4528-9346-4E5C3D449C09}"/>
    <cellStyle name="Separador de milhares 2 35 3 2" xfId="42304" xr:uid="{866444F7-7E7D-4094-94E0-5A5EEB0DC98A}"/>
    <cellStyle name="Separador de milhares 2 35 3 3" xfId="42305" xr:uid="{58B5F237-2A53-43CD-80CD-44B9E1C5CAE8}"/>
    <cellStyle name="Separador de milhares 2 35 3 4" xfId="42306" xr:uid="{65FC59B6-27B3-4781-B3EC-841075C25DE0}"/>
    <cellStyle name="Separador de milhares 2 35 4" xfId="42307" xr:uid="{BFF0C8A2-A7DA-41C4-A243-3C3556F3F4B4}"/>
    <cellStyle name="Separador de milhares 2 35 4 2" xfId="42308" xr:uid="{98E8704C-ADA3-496C-85F8-258643F23802}"/>
    <cellStyle name="Separador de milhares 2 35 4 3" xfId="42309" xr:uid="{7762ABE0-B0DA-44D6-B40C-D08A59DD288D}"/>
    <cellStyle name="Separador de milhares 2 35 5" xfId="42310" xr:uid="{34D6B15C-9347-41D1-B951-9F05758C0DA7}"/>
    <cellStyle name="Separador de milhares 2 35 5 2" xfId="42311" xr:uid="{8D298AE7-816B-4B0E-95D2-907D807A14D7}"/>
    <cellStyle name="Separador de milhares 2 35 5 3" xfId="42312" xr:uid="{D3407CA1-2D0C-4117-A342-0D7F3F9ABAD0}"/>
    <cellStyle name="Separador de milhares 2 35 6" xfId="42313" xr:uid="{F3C05A5D-009E-4F65-8ADD-F44988F4987F}"/>
    <cellStyle name="Separador de milhares 2 35 6 2" xfId="42314" xr:uid="{72F4C17F-4445-4D43-AD2F-4B8414ADEEBB}"/>
    <cellStyle name="Separador de milhares 2 35 7" xfId="42315" xr:uid="{D706A82F-3756-4848-A876-D46C781E3BA8}"/>
    <cellStyle name="Separador de milhares 2 35 8" xfId="42316" xr:uid="{82C4A596-5F89-4B5B-AF37-77072207E46E}"/>
    <cellStyle name="Separador de milhares 2 35 9" xfId="42317" xr:uid="{749277D0-DC40-41E8-AD8B-37530A4F6AF1}"/>
    <cellStyle name="Separador de milhares 2 36" xfId="42318" xr:uid="{228B4E09-1515-4BB6-BABF-F5B474A99A5C}"/>
    <cellStyle name="Separador de milhares 2 36 2" xfId="42319" xr:uid="{DD12DE99-6A44-4B09-97D1-F67D446C5F1D}"/>
    <cellStyle name="Separador de milhares 2 36 2 2" xfId="42320" xr:uid="{B110B0F6-41BC-49B5-8497-E1C308536B1E}"/>
    <cellStyle name="Separador de milhares 2 36 2 2 2" xfId="42321" xr:uid="{A67277B4-DBDF-4308-B1C1-8FB839350857}"/>
    <cellStyle name="Separador de milhares 2 36 2 2 3" xfId="42322" xr:uid="{8C5E8A5D-D9A7-49F5-B1C2-B7E16A11124B}"/>
    <cellStyle name="Separador de milhares 2 36 2 3" xfId="42323" xr:uid="{F1355B63-E918-45F5-8659-AE41D4E33623}"/>
    <cellStyle name="Separador de milhares 2 36 2 4" xfId="42324" xr:uid="{754C6BB0-96C4-46EC-85E1-54DD84253FDC}"/>
    <cellStyle name="Separador de milhares 2 36 2 5" xfId="42325" xr:uid="{9FF2D72B-C046-43C1-A483-2B85E2CBAB4B}"/>
    <cellStyle name="Separador de milhares 2 36 3" xfId="42326" xr:uid="{988BC97A-C3CA-4C10-98F7-1A29FECF777E}"/>
    <cellStyle name="Separador de milhares 2 36 3 2" xfId="42327" xr:uid="{81B35BA9-42EA-44D0-AF1D-45B623D22B14}"/>
    <cellStyle name="Separador de milhares 2 36 3 3" xfId="42328" xr:uid="{78CB90A4-C0AE-4257-A1ED-B70AED741494}"/>
    <cellStyle name="Separador de milhares 2 36 3 4" xfId="42329" xr:uid="{8669D3BB-ACCA-4FEC-873B-6FC05D731FC2}"/>
    <cellStyle name="Separador de milhares 2 36 4" xfId="42330" xr:uid="{03EA3C74-C2C3-49C4-8BD3-268BE036A56E}"/>
    <cellStyle name="Separador de milhares 2 36 4 2" xfId="42331" xr:uid="{468B2E25-B22F-4751-B20C-7FBE77C81EBE}"/>
    <cellStyle name="Separador de milhares 2 36 4 3" xfId="42332" xr:uid="{72499BA8-5B75-427B-ABA5-5EE3CBEE647F}"/>
    <cellStyle name="Separador de milhares 2 36 5" xfId="42333" xr:uid="{68922397-637E-4785-BE65-D516C585C531}"/>
    <cellStyle name="Separador de milhares 2 36 5 2" xfId="42334" xr:uid="{A5E299DC-FDF0-4D21-8919-63617CAA22DA}"/>
    <cellStyle name="Separador de milhares 2 36 5 3" xfId="42335" xr:uid="{CBD662E8-33B9-4543-8A31-32FDF93D54C2}"/>
    <cellStyle name="Separador de milhares 2 36 6" xfId="42336" xr:uid="{2AF4EA67-6A2B-4C28-97EF-FA4E924F147D}"/>
    <cellStyle name="Separador de milhares 2 36 6 2" xfId="42337" xr:uid="{34B64800-B5FE-4039-8672-C23FC52727A3}"/>
    <cellStyle name="Separador de milhares 2 36 7" xfId="42338" xr:uid="{2A4E322E-D5CF-4F8A-9B96-A6CACBDDD3C5}"/>
    <cellStyle name="Separador de milhares 2 36 8" xfId="42339" xr:uid="{2771DE01-8969-4CAC-8E0A-0B55B972D5F7}"/>
    <cellStyle name="Separador de milhares 2 36 9" xfId="42340" xr:uid="{955E9A9B-EF4A-4FD1-A7C8-404118AD5834}"/>
    <cellStyle name="Separador de milhares 2 37" xfId="42341" xr:uid="{6463539C-39A8-4DD3-8090-C5E05C989247}"/>
    <cellStyle name="Separador de milhares 2 37 2" xfId="42342" xr:uid="{F8172200-CD1D-4B68-870C-B9F222F6EB93}"/>
    <cellStyle name="Separador de milhares 2 37 2 2" xfId="42343" xr:uid="{BB494FB2-7B20-4983-8074-39FFFD534715}"/>
    <cellStyle name="Separador de milhares 2 37 2 2 2" xfId="42344" xr:uid="{BC8F4DC0-1E78-4C99-856E-8E528FC9C755}"/>
    <cellStyle name="Separador de milhares 2 37 2 2 3" xfId="42345" xr:uid="{65A06227-2189-4F1D-9FE0-CCE13D0BB28F}"/>
    <cellStyle name="Separador de milhares 2 37 2 3" xfId="42346" xr:uid="{F0B8E7DE-26A2-4376-8CC9-254ED5D51870}"/>
    <cellStyle name="Separador de milhares 2 37 2 4" xfId="42347" xr:uid="{41A00449-0112-4F1A-8662-5154C85D91A4}"/>
    <cellStyle name="Separador de milhares 2 37 2 5" xfId="42348" xr:uid="{01CDB72A-9113-4074-BFB8-3E3F240BE355}"/>
    <cellStyle name="Separador de milhares 2 37 3" xfId="42349" xr:uid="{8FCF4639-AFEC-4E16-8D17-25C8C7A0D4BA}"/>
    <cellStyle name="Separador de milhares 2 37 3 2" xfId="42350" xr:uid="{DACD3B82-FB3C-48DF-A13B-05FDAC2312BB}"/>
    <cellStyle name="Separador de milhares 2 37 3 3" xfId="42351" xr:uid="{A7F8999C-A106-4BB3-B86B-E6C8AA2D9712}"/>
    <cellStyle name="Separador de milhares 2 37 3 4" xfId="42352" xr:uid="{0A99F082-404F-4ED7-AAB4-3BF99246B3B9}"/>
    <cellStyle name="Separador de milhares 2 37 4" xfId="42353" xr:uid="{F66EBBF8-B772-483D-86C2-B5F43B6FACE3}"/>
    <cellStyle name="Separador de milhares 2 37 4 2" xfId="42354" xr:uid="{766F5D70-3A38-462C-8126-1C20846E9E4D}"/>
    <cellStyle name="Separador de milhares 2 37 4 3" xfId="42355" xr:uid="{B0EB9271-F10A-4D6A-B9D3-D231A8D2D421}"/>
    <cellStyle name="Separador de milhares 2 37 5" xfId="42356" xr:uid="{ABA32967-7B6D-47DE-8890-A278117D35F6}"/>
    <cellStyle name="Separador de milhares 2 37 5 2" xfId="42357" xr:uid="{CB813AB7-8B98-4DAA-A87F-AF3B395BEE6D}"/>
    <cellStyle name="Separador de milhares 2 37 5 3" xfId="42358" xr:uid="{A7A4784A-81AE-45D8-B613-DE3888FEC4B2}"/>
    <cellStyle name="Separador de milhares 2 37 6" xfId="42359" xr:uid="{7F5D41D1-A055-4C34-96A3-B58A11F6FBAC}"/>
    <cellStyle name="Separador de milhares 2 37 6 2" xfId="42360" xr:uid="{C51A1183-48F8-415A-BB4D-88F43644B09F}"/>
    <cellStyle name="Separador de milhares 2 37 7" xfId="42361" xr:uid="{7CB75BC5-39FD-4FD7-8756-3F1AE01CB6D8}"/>
    <cellStyle name="Separador de milhares 2 37 8" xfId="42362" xr:uid="{D53D3558-96FE-4761-964B-8AF333C804EC}"/>
    <cellStyle name="Separador de milhares 2 37 9" xfId="42363" xr:uid="{D4D6A37C-D9D6-4EBE-99A1-D752A6D63ACC}"/>
    <cellStyle name="Separador de milhares 2 38" xfId="42364" xr:uid="{2DFD5BE4-E439-4B68-B8BE-B99C2F90473C}"/>
    <cellStyle name="Separador de milhares 2 38 2" xfId="42365" xr:uid="{0F6D38A4-D73E-4D22-965E-D6586512A362}"/>
    <cellStyle name="Separador de milhares 2 38 2 2" xfId="42366" xr:uid="{2698430C-9FE0-45CA-B96C-D5DF2733CCF0}"/>
    <cellStyle name="Separador de milhares 2 38 2 2 2" xfId="42367" xr:uid="{008730D3-0D6F-4CED-A253-6ECF4F99C20B}"/>
    <cellStyle name="Separador de milhares 2 38 2 2 3" xfId="42368" xr:uid="{6CFACA2F-01C6-4797-887C-9822F572A0AA}"/>
    <cellStyle name="Separador de milhares 2 38 2 3" xfId="42369" xr:uid="{E9F69D2E-2B30-4489-8167-83FCA7B7C492}"/>
    <cellStyle name="Separador de milhares 2 38 2 4" xfId="42370" xr:uid="{504269BA-0023-4177-AFF5-71407C2E10FC}"/>
    <cellStyle name="Separador de milhares 2 38 2 5" xfId="42371" xr:uid="{509C1DEB-5C44-4532-B8BD-52F03C6FBEEE}"/>
    <cellStyle name="Separador de milhares 2 38 3" xfId="42372" xr:uid="{07735DCB-F925-4F30-9CE8-61F6FA4D02AE}"/>
    <cellStyle name="Separador de milhares 2 38 3 2" xfId="42373" xr:uid="{73AA39A7-9D02-4B12-8915-AEB8AC210556}"/>
    <cellStyle name="Separador de milhares 2 38 3 3" xfId="42374" xr:uid="{996AD23A-20BD-43B7-BA8C-B6FB57B83604}"/>
    <cellStyle name="Separador de milhares 2 38 3 4" xfId="42375" xr:uid="{DF6ED4F1-0A1B-43CA-BAAD-F6C9BC3F5874}"/>
    <cellStyle name="Separador de milhares 2 38 4" xfId="42376" xr:uid="{A1B1CAE8-75B8-41C6-96A8-84A205020FF5}"/>
    <cellStyle name="Separador de milhares 2 38 4 2" xfId="42377" xr:uid="{593E0458-CFD1-498E-B104-451FABEB9AB3}"/>
    <cellStyle name="Separador de milhares 2 38 4 3" xfId="42378" xr:uid="{A2DB012B-F5B6-49E7-A04C-33FCD45A2CA9}"/>
    <cellStyle name="Separador de milhares 2 38 5" xfId="42379" xr:uid="{83351FC4-B73E-4AFF-9C5E-04ED440BDF11}"/>
    <cellStyle name="Separador de milhares 2 38 5 2" xfId="42380" xr:uid="{234215C4-3BBE-42B5-A344-430C05DD1B22}"/>
    <cellStyle name="Separador de milhares 2 38 5 3" xfId="42381" xr:uid="{D92EB37E-C202-4E00-A6BF-116610F6AFF2}"/>
    <cellStyle name="Separador de milhares 2 38 6" xfId="42382" xr:uid="{AEBCD06A-C519-4204-8C01-72A9B23A6E03}"/>
    <cellStyle name="Separador de milhares 2 38 6 2" xfId="42383" xr:uid="{5BBE7622-A600-4BF6-A18C-E242BCB84340}"/>
    <cellStyle name="Separador de milhares 2 38 7" xfId="42384" xr:uid="{2E00D369-2C98-4AF1-8BF6-5280C851C574}"/>
    <cellStyle name="Separador de milhares 2 38 8" xfId="42385" xr:uid="{F8FD12DA-16F3-4977-81E0-DF890BAD16F3}"/>
    <cellStyle name="Separador de milhares 2 38 9" xfId="42386" xr:uid="{BE95C9DE-D818-41A5-AF9E-261B9ADA6BB0}"/>
    <cellStyle name="Separador de milhares 2 39" xfId="42387" xr:uid="{04D9B911-8EC8-4F71-B06F-9CD509975EC5}"/>
    <cellStyle name="Separador de milhares 2 39 2" xfId="42388" xr:uid="{36C203A7-805E-4836-AB63-410FE90847CD}"/>
    <cellStyle name="Separador de milhares 2 39 2 2" xfId="42389" xr:uid="{C1486E32-5FCC-4059-85A2-F8B58740755A}"/>
    <cellStyle name="Separador de milhares 2 39 2 2 2" xfId="42390" xr:uid="{07B21EB0-8E55-4C98-82B3-31E2CB865195}"/>
    <cellStyle name="Separador de milhares 2 39 2 2 3" xfId="42391" xr:uid="{8C1CFDDE-D687-4FC8-9B4E-FABD701816E4}"/>
    <cellStyle name="Separador de milhares 2 39 2 3" xfId="42392" xr:uid="{D1205512-0040-463B-98B8-F5C8C8982921}"/>
    <cellStyle name="Separador de milhares 2 39 2 4" xfId="42393" xr:uid="{FF924046-0C93-4A30-ADEC-2FE25EC72C1D}"/>
    <cellStyle name="Separador de milhares 2 39 2 5" xfId="42394" xr:uid="{7440A9C4-8F89-4FE0-905D-99BD37CB3F54}"/>
    <cellStyle name="Separador de milhares 2 39 3" xfId="42395" xr:uid="{0A4DD97B-0C33-4829-A2D1-E716C5C45DDA}"/>
    <cellStyle name="Separador de milhares 2 39 3 2" xfId="42396" xr:uid="{32C52215-3315-43E5-A96C-92635857042B}"/>
    <cellStyle name="Separador de milhares 2 39 3 3" xfId="42397" xr:uid="{88631E8D-7911-40C0-8ABB-48DFCC49FA51}"/>
    <cellStyle name="Separador de milhares 2 39 3 4" xfId="42398" xr:uid="{8B163266-686E-4789-A4E9-3311D8D90939}"/>
    <cellStyle name="Separador de milhares 2 39 4" xfId="42399" xr:uid="{FC5E48B3-519B-41D4-8DAB-3A8B909521BE}"/>
    <cellStyle name="Separador de milhares 2 39 4 2" xfId="42400" xr:uid="{87EF4C2D-69A5-42A5-B417-860A5344DC30}"/>
    <cellStyle name="Separador de milhares 2 39 4 3" xfId="42401" xr:uid="{58CE4DA4-625E-4C33-AD8B-59C77ED0B3B1}"/>
    <cellStyle name="Separador de milhares 2 39 5" xfId="42402" xr:uid="{D6624028-F106-4CBC-8088-C6B7E33CB61E}"/>
    <cellStyle name="Separador de milhares 2 39 5 2" xfId="42403" xr:uid="{6C4ED806-0CD8-404E-8267-02473DA3A936}"/>
    <cellStyle name="Separador de milhares 2 39 5 3" xfId="42404" xr:uid="{4AE44052-CA1A-48E7-B570-112288C074C3}"/>
    <cellStyle name="Separador de milhares 2 39 6" xfId="42405" xr:uid="{B2EAB7EE-B7E6-472C-BFE5-2053C0C75604}"/>
    <cellStyle name="Separador de milhares 2 39 6 2" xfId="42406" xr:uid="{D1BB4B2C-244B-4064-8AC6-C74E4B15AC1C}"/>
    <cellStyle name="Separador de milhares 2 39 7" xfId="42407" xr:uid="{D8F4A75E-0E1B-4BAD-B102-FE1B9B232393}"/>
    <cellStyle name="Separador de milhares 2 39 8" xfId="42408" xr:uid="{10151F1A-90EC-429F-8995-3E393244BD4C}"/>
    <cellStyle name="Separador de milhares 2 39 9" xfId="42409" xr:uid="{3F21FF17-14D6-4ADD-8DFA-3D14EC716DF1}"/>
    <cellStyle name="Separador de milhares 2 4" xfId="42410" xr:uid="{A5171E23-A8B5-4808-A165-9433E4E2F70F}"/>
    <cellStyle name="Separador de milhares 2 4 10" xfId="42411" xr:uid="{379890DF-1CA6-4B48-848D-8CC9AC789BD0}"/>
    <cellStyle name="Separador de milhares 2 4 2" xfId="42412" xr:uid="{C74D5917-C333-4C09-9FA5-B0CE14D15D5D}"/>
    <cellStyle name="Separador de milhares 2 4 2 2" xfId="42413" xr:uid="{2026DA85-67ED-4B3E-BD80-9E4044439B35}"/>
    <cellStyle name="Separador de milhares 2 4 2 2 2" xfId="42414" xr:uid="{3A2BE20B-C9D9-4FB8-810C-995DF7578A0A}"/>
    <cellStyle name="Separador de milhares 2 4 2 2 3" xfId="42415" xr:uid="{5E5D3D11-5429-42B3-AB50-46E62B84815D}"/>
    <cellStyle name="Separador de milhares 2 4 2 2 4" xfId="42416" xr:uid="{F7C8CBA5-D963-4AB5-A590-C8C0161367A3}"/>
    <cellStyle name="Separador de milhares 2 4 2 3" xfId="42417" xr:uid="{E61BBBDF-8DF5-4559-913E-F21FD9AE5E65}"/>
    <cellStyle name="Separador de milhares 2 4 2 3 2" xfId="42418" xr:uid="{BE7FF775-EE75-474E-8B5B-F19404C7EDE0}"/>
    <cellStyle name="Separador de milhares 2 4 2 4" xfId="42419" xr:uid="{E56FB57C-F10A-496E-97CB-ADB23A565F61}"/>
    <cellStyle name="Separador de milhares 2 4 2 4 2" xfId="42420" xr:uid="{07F0C11B-FCC8-4586-9DBC-1C6844999EDB}"/>
    <cellStyle name="Separador de milhares 2 4 2 5" xfId="42421" xr:uid="{C8B10EC5-9CCD-49DF-99C4-898D8C96FC6E}"/>
    <cellStyle name="Separador de milhares 2 4 2 6" xfId="42422" xr:uid="{F08BCD67-8866-4D3E-AC7D-41BAC9AC7117}"/>
    <cellStyle name="Separador de milhares 2 4 2 7" xfId="42423" xr:uid="{051B9831-8194-48D5-9D20-D9AA17679BE5}"/>
    <cellStyle name="Separador de milhares 2 4 3" xfId="42424" xr:uid="{F791D558-4D6A-47D7-95C0-D89DE6F8823A}"/>
    <cellStyle name="Separador de milhares 2 4 3 2" xfId="42425" xr:uid="{D3931E3E-1FF5-4927-A87A-84D4E9B51400}"/>
    <cellStyle name="Separador de milhares 2 4 3 3" xfId="42426" xr:uid="{DE94AF36-366A-4EC7-9520-48FC565CD0BF}"/>
    <cellStyle name="Separador de milhares 2 4 3 4" xfId="42427" xr:uid="{6525F5FF-AC74-4FB6-A637-F88859A94EF8}"/>
    <cellStyle name="Separador de milhares 2 4 4" xfId="42428" xr:uid="{BD093D49-15C8-4472-8E33-DED55B382C63}"/>
    <cellStyle name="Separador de milhares 2 4 4 2" xfId="42429" xr:uid="{518BF9AC-F24B-463E-86ED-CD2729BE5FD8}"/>
    <cellStyle name="Separador de milhares 2 4 4 3" xfId="42430" xr:uid="{596241D9-1709-4777-B46B-9654CD0CEFF1}"/>
    <cellStyle name="Separador de milhares 2 4 5" xfId="42431" xr:uid="{5FE0A40F-145E-4FCA-A17D-C324689A6CDD}"/>
    <cellStyle name="Separador de milhares 2 4 5 2" xfId="42432" xr:uid="{64C8A688-C5F3-47B4-A627-D17DD3904959}"/>
    <cellStyle name="Separador de milhares 2 4 5 3" xfId="42433" xr:uid="{14B7C065-11F4-4EAA-B8AF-4948D90ED756}"/>
    <cellStyle name="Separador de milhares 2 4 6" xfId="42434" xr:uid="{8081919A-D6A5-44D8-B081-4C4E2CFF5F8D}"/>
    <cellStyle name="Separador de milhares 2 4 6 2" xfId="42435" xr:uid="{C29CA3A2-CDD3-4A13-8EA1-9AFD2D031FA7}"/>
    <cellStyle name="Separador de milhares 2 4 7" xfId="42436" xr:uid="{270943A8-45E6-42C0-8FB6-20E01CC0DED2}"/>
    <cellStyle name="Separador de milhares 2 4 7 2" xfId="42437" xr:uid="{F0B27C90-ABD3-41B5-9B83-B2904A56F6CA}"/>
    <cellStyle name="Separador de milhares 2 4 8" xfId="42438" xr:uid="{230EEBD9-FBC0-4468-B9B6-DB3E41F90432}"/>
    <cellStyle name="Separador de milhares 2 4 9" xfId="42439" xr:uid="{E61C4486-E00E-482E-B456-A04109EB0C27}"/>
    <cellStyle name="Separador de milhares 2 40" xfId="42440" xr:uid="{AF825C00-BEA4-4AF5-B36F-D2353FDEEE70}"/>
    <cellStyle name="Separador de milhares 2 40 2" xfId="42441" xr:uid="{D10412B7-E33B-4293-AD75-72076EFDC3B0}"/>
    <cellStyle name="Separador de milhares 2 40 2 2" xfId="42442" xr:uid="{4E243DD1-8EEF-4301-A2C0-7A800F8CE854}"/>
    <cellStyle name="Separador de milhares 2 40 2 2 2" xfId="42443" xr:uid="{2CC5E2C4-C1F7-4787-90B8-B47BCC20D5F9}"/>
    <cellStyle name="Separador de milhares 2 40 2 2 3" xfId="42444" xr:uid="{BF73D2E1-8CAB-44BF-9931-935B7A171C1B}"/>
    <cellStyle name="Separador de milhares 2 40 2 3" xfId="42445" xr:uid="{3543021A-B680-4DD0-A499-228402F5B5C4}"/>
    <cellStyle name="Separador de milhares 2 40 2 4" xfId="42446" xr:uid="{FFBB7718-28EC-4048-B043-85C7D5359732}"/>
    <cellStyle name="Separador de milhares 2 40 2 5" xfId="42447" xr:uid="{49E2CC82-AD51-4EC3-8C2B-16B6D0589801}"/>
    <cellStyle name="Separador de milhares 2 40 3" xfId="42448" xr:uid="{7FAAC1D6-98E8-4E4E-A308-2C0F9D045F72}"/>
    <cellStyle name="Separador de milhares 2 40 3 2" xfId="42449" xr:uid="{BAD86462-B9D3-47CC-AD6F-38DE47E36AA2}"/>
    <cellStyle name="Separador de milhares 2 40 3 3" xfId="42450" xr:uid="{E5FEF887-3814-4A84-9E83-05ED8D0169EF}"/>
    <cellStyle name="Separador de milhares 2 40 3 4" xfId="42451" xr:uid="{674A376A-B79C-47C4-B55E-47E07060FBBF}"/>
    <cellStyle name="Separador de milhares 2 40 4" xfId="42452" xr:uid="{198ACE8A-D526-4E44-8AE4-565E630CCC93}"/>
    <cellStyle name="Separador de milhares 2 40 4 2" xfId="42453" xr:uid="{5A3694CD-A99E-4A5A-9D99-1DCF1E9C053F}"/>
    <cellStyle name="Separador de milhares 2 40 4 3" xfId="42454" xr:uid="{F81D6217-2CDC-4EE1-A8F9-F4C031AD71B2}"/>
    <cellStyle name="Separador de milhares 2 40 5" xfId="42455" xr:uid="{238818C5-815E-4104-A643-5E2C0A27A66B}"/>
    <cellStyle name="Separador de milhares 2 40 5 2" xfId="42456" xr:uid="{3B86FF7C-F02F-4A93-B3AF-1875179B0A16}"/>
    <cellStyle name="Separador de milhares 2 40 5 3" xfId="42457" xr:uid="{9CE33234-21B5-45F0-A772-9FA8AA3C2321}"/>
    <cellStyle name="Separador de milhares 2 40 6" xfId="42458" xr:uid="{57D4DEA8-D1F1-4B29-A15C-843819C93B43}"/>
    <cellStyle name="Separador de milhares 2 40 6 2" xfId="42459" xr:uid="{8A8B7C35-EC92-46B7-8504-4E509A986BB4}"/>
    <cellStyle name="Separador de milhares 2 40 7" xfId="42460" xr:uid="{E083BEE1-7A98-4795-827A-A11485D2FF98}"/>
    <cellStyle name="Separador de milhares 2 40 8" xfId="42461" xr:uid="{C2C21AC6-A9A2-4D62-9BDB-76A87F01ABC9}"/>
    <cellStyle name="Separador de milhares 2 40 9" xfId="42462" xr:uid="{79F9906F-2254-45EB-9F3F-F379D8B3979F}"/>
    <cellStyle name="Separador de milhares 2 41" xfId="42463" xr:uid="{C8621C46-7140-4504-9B76-B051DA392D87}"/>
    <cellStyle name="Separador de milhares 2 41 2" xfId="42464" xr:uid="{7BFF2320-3CBF-4426-BA77-401A463EBA3D}"/>
    <cellStyle name="Separador de milhares 2 41 2 2" xfId="42465" xr:uid="{46ABCD24-01B0-4E7B-89E7-55202FD7ECDF}"/>
    <cellStyle name="Separador de milhares 2 41 2 2 2" xfId="42466" xr:uid="{B25766B2-BA6A-4F06-8232-207A5E176789}"/>
    <cellStyle name="Separador de milhares 2 41 2 2 3" xfId="42467" xr:uid="{3A4DA7CB-8D0F-4501-822A-43B778E3A98D}"/>
    <cellStyle name="Separador de milhares 2 41 2 3" xfId="42468" xr:uid="{475BAF76-3B9B-4A46-BBB3-E924C0E023C6}"/>
    <cellStyle name="Separador de milhares 2 41 2 4" xfId="42469" xr:uid="{433344C5-3238-4A5A-95DA-70FFF36C7EAE}"/>
    <cellStyle name="Separador de milhares 2 41 2 5" xfId="42470" xr:uid="{9A17AB6E-89DC-4909-A88F-5BAC95220FF5}"/>
    <cellStyle name="Separador de milhares 2 41 3" xfId="42471" xr:uid="{070EC29C-000F-4074-B265-8AFFD18FEAF0}"/>
    <cellStyle name="Separador de milhares 2 41 3 2" xfId="42472" xr:uid="{0492ED89-C591-4305-8E69-B71480FB6708}"/>
    <cellStyle name="Separador de milhares 2 41 3 3" xfId="42473" xr:uid="{1E588FE8-BB88-44DC-BD8C-3108FA1C0B69}"/>
    <cellStyle name="Separador de milhares 2 41 3 4" xfId="42474" xr:uid="{9FD40680-C325-49CA-876D-F7D16D57645F}"/>
    <cellStyle name="Separador de milhares 2 41 4" xfId="42475" xr:uid="{AD8B3A46-6B8C-4484-86FE-1E01110EC39B}"/>
    <cellStyle name="Separador de milhares 2 41 4 2" xfId="42476" xr:uid="{DA160840-BEAD-43EA-B928-E604361C7738}"/>
    <cellStyle name="Separador de milhares 2 41 4 3" xfId="42477" xr:uid="{3138EDE5-0FAF-428D-A71C-CA58C6E81B4A}"/>
    <cellStyle name="Separador de milhares 2 41 5" xfId="42478" xr:uid="{DF7FF34F-41F7-4050-A814-11C5548ADC9D}"/>
    <cellStyle name="Separador de milhares 2 41 5 2" xfId="42479" xr:uid="{99933A18-D5E1-4E94-8651-1E9F6A58B587}"/>
    <cellStyle name="Separador de milhares 2 41 5 3" xfId="42480" xr:uid="{CB0779CD-DA39-4AA9-B018-00AF57252DE1}"/>
    <cellStyle name="Separador de milhares 2 41 6" xfId="42481" xr:uid="{E10B5D2C-7669-49DF-8E2C-9BB4E73FB8BF}"/>
    <cellStyle name="Separador de milhares 2 41 6 2" xfId="42482" xr:uid="{D78B16DF-61AC-4514-A436-12D8B6980FC8}"/>
    <cellStyle name="Separador de milhares 2 41 7" xfId="42483" xr:uid="{A7A51B52-CDAC-4639-9A9E-4E980D9FBB1D}"/>
    <cellStyle name="Separador de milhares 2 41 8" xfId="42484" xr:uid="{E52C7651-7037-43A6-8BEE-84F96651E47C}"/>
    <cellStyle name="Separador de milhares 2 41 9" xfId="42485" xr:uid="{B85AD810-6243-40ED-BF7E-43F51513B424}"/>
    <cellStyle name="Separador de milhares 2 42" xfId="42486" xr:uid="{E7992C3A-B098-48A8-A6D2-0BCBC09D2D6D}"/>
    <cellStyle name="Separador de milhares 2 42 2" xfId="42487" xr:uid="{2DE37157-860C-44CC-9016-5B96C47A068D}"/>
    <cellStyle name="Separador de milhares 2 42 2 2" xfId="42488" xr:uid="{CE211B23-B84F-497E-976E-15990EC87905}"/>
    <cellStyle name="Separador de milhares 2 42 2 2 2" xfId="42489" xr:uid="{96FD01C5-D9E4-48B7-8D11-20BD4F71051B}"/>
    <cellStyle name="Separador de milhares 2 42 2 2 3" xfId="42490" xr:uid="{55E42C4E-7D0B-4D6C-908D-C52407538188}"/>
    <cellStyle name="Separador de milhares 2 42 2 3" xfId="42491" xr:uid="{56FA3DB9-1DE9-4136-93AE-CB8536AB6219}"/>
    <cellStyle name="Separador de milhares 2 42 2 4" xfId="42492" xr:uid="{DBF5F69F-4762-4002-8055-BE0FA9C9FC2A}"/>
    <cellStyle name="Separador de milhares 2 42 2 5" xfId="42493" xr:uid="{ACA7C611-0B89-4061-9ACF-CDCE3C7CAB57}"/>
    <cellStyle name="Separador de milhares 2 42 3" xfId="42494" xr:uid="{6922ED7C-8847-428C-ABC8-7EDBBCD78427}"/>
    <cellStyle name="Separador de milhares 2 42 3 2" xfId="42495" xr:uid="{FAF6765B-947C-4C34-815C-D19F954C85B4}"/>
    <cellStyle name="Separador de milhares 2 42 3 3" xfId="42496" xr:uid="{194F04C0-BF70-4E9B-BF3A-B7E1D6E7E8D9}"/>
    <cellStyle name="Separador de milhares 2 42 3 4" xfId="42497" xr:uid="{BD842190-2124-4AA4-BFE7-511C7405D33F}"/>
    <cellStyle name="Separador de milhares 2 42 4" xfId="42498" xr:uid="{52544BB6-9CDF-4787-9460-9B04FE9A8BAD}"/>
    <cellStyle name="Separador de milhares 2 42 4 2" xfId="42499" xr:uid="{9D5D2593-5CED-4FED-804D-891EE46CF796}"/>
    <cellStyle name="Separador de milhares 2 42 4 3" xfId="42500" xr:uid="{F805E10C-F373-4B74-BB4E-4252350B96DD}"/>
    <cellStyle name="Separador de milhares 2 42 5" xfId="42501" xr:uid="{275E78EC-F8B7-4DFC-9A6D-1239C907D3EB}"/>
    <cellStyle name="Separador de milhares 2 42 5 2" xfId="42502" xr:uid="{29A9F3BD-8AA4-4540-8A12-5BBD209DF746}"/>
    <cellStyle name="Separador de milhares 2 42 5 3" xfId="42503" xr:uid="{45290D84-BD28-496C-A75C-FFC819D0A7A9}"/>
    <cellStyle name="Separador de milhares 2 42 6" xfId="42504" xr:uid="{A036AB31-930F-4FB5-8009-E45790AD1227}"/>
    <cellStyle name="Separador de milhares 2 42 6 2" xfId="42505" xr:uid="{FF40EAC2-9D36-44B6-AD76-A41BE44C6764}"/>
    <cellStyle name="Separador de milhares 2 42 7" xfId="42506" xr:uid="{A1E46D71-B37C-44F0-833A-567384664B03}"/>
    <cellStyle name="Separador de milhares 2 42 8" xfId="42507" xr:uid="{B959E17A-C309-4218-81FB-215E38210E5A}"/>
    <cellStyle name="Separador de milhares 2 42 9" xfId="42508" xr:uid="{455AA309-8EE8-4322-88BB-4413CB5738C0}"/>
    <cellStyle name="Separador de milhares 2 43" xfId="42509" xr:uid="{CD67C516-BA79-4B5C-B35E-DCED849F70C5}"/>
    <cellStyle name="Separador de milhares 2 43 2" xfId="42510" xr:uid="{4E260944-036B-451B-B4E6-91B33ABE0FF7}"/>
    <cellStyle name="Separador de milhares 2 43 2 2" xfId="42511" xr:uid="{5D0E5A75-B190-4BA4-80D2-3387C1A23890}"/>
    <cellStyle name="Separador de milhares 2 43 2 2 2" xfId="42512" xr:uid="{685C5D03-B5DB-4E9C-89D0-5EE008862E7D}"/>
    <cellStyle name="Separador de milhares 2 43 2 2 3" xfId="42513" xr:uid="{5249C833-D0E8-4300-BD8D-C3B639588C66}"/>
    <cellStyle name="Separador de milhares 2 43 2 3" xfId="42514" xr:uid="{086FDEB9-5B46-4A4C-9406-8BDB6329D4F7}"/>
    <cellStyle name="Separador de milhares 2 43 2 4" xfId="42515" xr:uid="{C0E2EBDA-9ECB-4CB8-B2A9-6D1E5591DEBC}"/>
    <cellStyle name="Separador de milhares 2 43 2 5" xfId="42516" xr:uid="{2A7031D9-AF55-4C1C-913A-5656AAA74459}"/>
    <cellStyle name="Separador de milhares 2 43 3" xfId="42517" xr:uid="{BDE9F2F1-3730-4FE1-A59D-32533F383563}"/>
    <cellStyle name="Separador de milhares 2 43 3 2" xfId="42518" xr:uid="{B8023388-8AB1-4845-8639-6BBB9916A97C}"/>
    <cellStyle name="Separador de milhares 2 43 3 3" xfId="42519" xr:uid="{BEC29CBF-6DCF-4DFF-85CC-F4A2ECF032A3}"/>
    <cellStyle name="Separador de milhares 2 43 3 4" xfId="42520" xr:uid="{1C5B95B9-4EA7-4682-9D72-922307157B84}"/>
    <cellStyle name="Separador de milhares 2 43 4" xfId="42521" xr:uid="{23E80286-1B93-4AFC-9D47-45CBD41CACFB}"/>
    <cellStyle name="Separador de milhares 2 43 4 2" xfId="42522" xr:uid="{3A26B19B-538A-461E-BF31-7E395276CFA4}"/>
    <cellStyle name="Separador de milhares 2 43 4 3" xfId="42523" xr:uid="{C03A9001-261E-4E19-BF6D-64CFECA49E63}"/>
    <cellStyle name="Separador de milhares 2 43 5" xfId="42524" xr:uid="{3E9DE829-1855-4923-A30F-7C731E2D3812}"/>
    <cellStyle name="Separador de milhares 2 43 5 2" xfId="42525" xr:uid="{12D29C0E-B84D-472E-BDD1-98ECC94F8D86}"/>
    <cellStyle name="Separador de milhares 2 43 5 3" xfId="42526" xr:uid="{03B9DA38-5DB6-427F-BC91-5054380D7FC1}"/>
    <cellStyle name="Separador de milhares 2 43 6" xfId="42527" xr:uid="{2A90E9E3-E4D0-44FC-AE33-B7B60E09A2FE}"/>
    <cellStyle name="Separador de milhares 2 43 6 2" xfId="42528" xr:uid="{E686CEE6-DDEF-47C8-BEFD-3F607B417844}"/>
    <cellStyle name="Separador de milhares 2 43 7" xfId="42529" xr:uid="{E160F768-B869-4C8E-8F66-6FE6546E6BB7}"/>
    <cellStyle name="Separador de milhares 2 43 8" xfId="42530" xr:uid="{B6FA9E01-1A1C-4494-8D81-092270B270EF}"/>
    <cellStyle name="Separador de milhares 2 43 9" xfId="42531" xr:uid="{8D289776-5422-4EA6-9B8A-E3FDC998C580}"/>
    <cellStyle name="Separador de milhares 2 44" xfId="42532" xr:uid="{35EC5152-9002-42F2-8536-0B648B7E7200}"/>
    <cellStyle name="Separador de milhares 2 44 2" xfId="42533" xr:uid="{D15AB580-DB38-4F9F-A584-294594F971B3}"/>
    <cellStyle name="Separador de milhares 2 44 2 2" xfId="42534" xr:uid="{984C894E-45BB-4147-9247-2FA051BD48FB}"/>
    <cellStyle name="Separador de milhares 2 44 2 2 2" xfId="42535" xr:uid="{2F14FCD6-A354-4371-A4A9-E3137C36F88E}"/>
    <cellStyle name="Separador de milhares 2 44 2 2 3" xfId="42536" xr:uid="{BB0578CF-F9F1-4DAD-A071-E0C20F6622F5}"/>
    <cellStyle name="Separador de milhares 2 44 2 3" xfId="42537" xr:uid="{E40B0A6E-C28A-4889-A977-62D8472DBDDF}"/>
    <cellStyle name="Separador de milhares 2 44 2 4" xfId="42538" xr:uid="{2A195541-D021-4C70-B7D6-A98464FD1788}"/>
    <cellStyle name="Separador de milhares 2 44 2 5" xfId="42539" xr:uid="{36D44D1D-6438-4764-8004-575DD333297B}"/>
    <cellStyle name="Separador de milhares 2 44 3" xfId="42540" xr:uid="{B17B8E28-2F2D-44CE-A673-E46E871022C0}"/>
    <cellStyle name="Separador de milhares 2 44 3 2" xfId="42541" xr:uid="{922B4AC1-F7F2-46F6-8F96-BF174256054A}"/>
    <cellStyle name="Separador de milhares 2 44 3 3" xfId="42542" xr:uid="{CCD8EA68-B0B7-4FA5-A725-BC859FC18E7C}"/>
    <cellStyle name="Separador de milhares 2 44 3 4" xfId="42543" xr:uid="{4946F391-2741-4B9F-B951-316D12250C72}"/>
    <cellStyle name="Separador de milhares 2 44 4" xfId="42544" xr:uid="{045BA6BB-D991-43AE-B662-BCD01C57E59E}"/>
    <cellStyle name="Separador de milhares 2 44 4 2" xfId="42545" xr:uid="{23FE072D-017A-4A96-BD17-BA8628A361A5}"/>
    <cellStyle name="Separador de milhares 2 44 4 3" xfId="42546" xr:uid="{F8497F52-A0A5-4078-B250-28397830E88C}"/>
    <cellStyle name="Separador de milhares 2 44 5" xfId="42547" xr:uid="{F96B1B57-F34D-44C3-A598-27984D148940}"/>
    <cellStyle name="Separador de milhares 2 44 5 2" xfId="42548" xr:uid="{15F7C3AA-14AA-4BA0-99CA-73E8857A01AE}"/>
    <cellStyle name="Separador de milhares 2 44 5 3" xfId="42549" xr:uid="{E7A89D72-2B80-45EF-9A48-EDD6CAF8671F}"/>
    <cellStyle name="Separador de milhares 2 44 6" xfId="42550" xr:uid="{6A2B3E93-4F9C-4747-ADF4-ED4DA8A307F9}"/>
    <cellStyle name="Separador de milhares 2 44 6 2" xfId="42551" xr:uid="{66C87C9F-47EC-48DF-86C6-D9056C23B83A}"/>
    <cellStyle name="Separador de milhares 2 44 7" xfId="42552" xr:uid="{3A48E5C3-D967-4F7D-AE79-0A732C39D362}"/>
    <cellStyle name="Separador de milhares 2 44 8" xfId="42553" xr:uid="{E4FFE562-1C35-47AB-BD1E-48D481AD3D0D}"/>
    <cellStyle name="Separador de milhares 2 44 9" xfId="42554" xr:uid="{AAC84AE3-C263-4A31-B4EE-48CF9A7BC816}"/>
    <cellStyle name="Separador de milhares 2 45" xfId="42555" xr:uid="{E9410AA8-5F99-4D48-97B5-65753B076A2A}"/>
    <cellStyle name="Separador de milhares 2 45 2" xfId="42556" xr:uid="{CB564BC4-A3C7-4031-9F8B-8ADCD38950DD}"/>
    <cellStyle name="Separador de milhares 2 45 2 2" xfId="42557" xr:uid="{B1AF8035-2B56-4169-8787-7EA54938D22E}"/>
    <cellStyle name="Separador de milhares 2 45 2 2 2" xfId="42558" xr:uid="{BEACF6A3-316E-4768-B8D2-C199AF0B133C}"/>
    <cellStyle name="Separador de milhares 2 45 2 2 3" xfId="42559" xr:uid="{0097AA0B-C37E-4DDF-B534-E21A1A63A4D7}"/>
    <cellStyle name="Separador de milhares 2 45 2 3" xfId="42560" xr:uid="{B723B559-C0ED-4737-BA91-2305BCBA9008}"/>
    <cellStyle name="Separador de milhares 2 45 2 4" xfId="42561" xr:uid="{5381C6B2-D437-481D-8904-19C4A975DD85}"/>
    <cellStyle name="Separador de milhares 2 45 2 5" xfId="42562" xr:uid="{2E406844-BC1B-4353-AD1C-0300BC1FE21F}"/>
    <cellStyle name="Separador de milhares 2 45 3" xfId="42563" xr:uid="{F392530B-F024-4224-95DC-7E423D5ABCBC}"/>
    <cellStyle name="Separador de milhares 2 45 3 2" xfId="42564" xr:uid="{45E203BD-3A74-4333-81C9-E4A33CCBE7CB}"/>
    <cellStyle name="Separador de milhares 2 45 3 3" xfId="42565" xr:uid="{F0C95579-919B-4A7D-97BA-B50E4E4A638F}"/>
    <cellStyle name="Separador de milhares 2 45 3 4" xfId="42566" xr:uid="{BA87C396-7863-446A-AF5E-7AF0C47153BD}"/>
    <cellStyle name="Separador de milhares 2 45 4" xfId="42567" xr:uid="{060A118E-8933-425A-BABB-505C5D5692BF}"/>
    <cellStyle name="Separador de milhares 2 45 4 2" xfId="42568" xr:uid="{6F271F8F-B5F6-4437-B402-4CAB336A427B}"/>
    <cellStyle name="Separador de milhares 2 45 4 3" xfId="42569" xr:uid="{74514BB4-D571-407C-A874-E36B4D3F8B2A}"/>
    <cellStyle name="Separador de milhares 2 45 5" xfId="42570" xr:uid="{CE6FD442-9EA6-4525-9132-569D9F3F8B31}"/>
    <cellStyle name="Separador de milhares 2 45 5 2" xfId="42571" xr:uid="{D21F89FA-CC8E-4659-97A9-47755DC3590C}"/>
    <cellStyle name="Separador de milhares 2 45 5 3" xfId="42572" xr:uid="{2493B998-F3F0-4D9E-B81F-F84B818650FF}"/>
    <cellStyle name="Separador de milhares 2 45 6" xfId="42573" xr:uid="{24F6790D-5FD7-4661-A5F2-4C211166331D}"/>
    <cellStyle name="Separador de milhares 2 45 6 2" xfId="42574" xr:uid="{D7951657-1073-4679-80FD-588E26A95E30}"/>
    <cellStyle name="Separador de milhares 2 45 7" xfId="42575" xr:uid="{F286E8DD-D79F-4865-92C4-7E805B7DEB32}"/>
    <cellStyle name="Separador de milhares 2 45 8" xfId="42576" xr:uid="{7553BAE4-6A12-484E-B9CF-642673D6F08B}"/>
    <cellStyle name="Separador de milhares 2 45 9" xfId="42577" xr:uid="{E8E01C44-8229-4CCE-925B-B80BC38A734D}"/>
    <cellStyle name="Separador de milhares 2 46" xfId="42578" xr:uid="{B5EE904A-C11F-493F-B52A-516AC5A01094}"/>
    <cellStyle name="Separador de milhares 2 46 2" xfId="42579" xr:uid="{83149554-879F-4EB8-BAC9-BFC90A606109}"/>
    <cellStyle name="Separador de milhares 2 46 2 2" xfId="42580" xr:uid="{2AB43311-1C01-4BB0-9E3C-C1651794FD83}"/>
    <cellStyle name="Separador de milhares 2 46 2 2 2" xfId="42581" xr:uid="{8301FF96-E242-43CC-B53F-904EBED7B47C}"/>
    <cellStyle name="Separador de milhares 2 46 2 2 3" xfId="42582" xr:uid="{EFDD0705-29E7-4DC4-A82D-AA6FFE50DD32}"/>
    <cellStyle name="Separador de milhares 2 46 2 3" xfId="42583" xr:uid="{5C9A7629-CCAF-4F2A-ABA7-873360B9DC1B}"/>
    <cellStyle name="Separador de milhares 2 46 2 4" xfId="42584" xr:uid="{6F55718B-323D-4E1D-95D5-0BA7F1D9C6C7}"/>
    <cellStyle name="Separador de milhares 2 46 2 5" xfId="42585" xr:uid="{C71DD910-9619-4D33-873B-98F77B39595A}"/>
    <cellStyle name="Separador de milhares 2 46 3" xfId="42586" xr:uid="{00706081-C512-4BB0-A09E-98A52EE40DA3}"/>
    <cellStyle name="Separador de milhares 2 46 3 2" xfId="42587" xr:uid="{7D6A8363-547F-4B75-AD25-178011ACDD0A}"/>
    <cellStyle name="Separador de milhares 2 46 3 3" xfId="42588" xr:uid="{0219B121-CA43-42E6-8502-DEEBDDB3D9D0}"/>
    <cellStyle name="Separador de milhares 2 46 3 4" xfId="42589" xr:uid="{32EE3C7F-CA0B-4B2B-B406-C7AD820C2274}"/>
    <cellStyle name="Separador de milhares 2 46 4" xfId="42590" xr:uid="{3426A1B1-41A7-4477-8D2D-C71EABC9308E}"/>
    <cellStyle name="Separador de milhares 2 46 4 2" xfId="42591" xr:uid="{084BC46F-8770-426A-B690-BAE4BDEDC1CD}"/>
    <cellStyle name="Separador de milhares 2 46 4 3" xfId="42592" xr:uid="{83E6E6FE-59A5-452D-880D-CFCC4EE27D9A}"/>
    <cellStyle name="Separador de milhares 2 46 5" xfId="42593" xr:uid="{6350B9F4-6490-427E-ADAD-C44CB692B494}"/>
    <cellStyle name="Separador de milhares 2 46 5 2" xfId="42594" xr:uid="{083BB5A9-82E9-4A06-9D55-CCC125852E4F}"/>
    <cellStyle name="Separador de milhares 2 46 5 3" xfId="42595" xr:uid="{08C4572C-C4FE-44B2-9E2F-69EA775950CF}"/>
    <cellStyle name="Separador de milhares 2 46 6" xfId="42596" xr:uid="{EAB6F3DF-2911-473D-A557-5F27849886C6}"/>
    <cellStyle name="Separador de milhares 2 46 6 2" xfId="42597" xr:uid="{E98D375F-37F4-4EAF-8C46-C094CE9D3507}"/>
    <cellStyle name="Separador de milhares 2 46 7" xfId="42598" xr:uid="{A8A861C4-3670-483D-89CD-2C025679B7B5}"/>
    <cellStyle name="Separador de milhares 2 46 8" xfId="42599" xr:uid="{51B7D6EB-4D99-4C4C-B44D-072819F733C5}"/>
    <cellStyle name="Separador de milhares 2 46 9" xfId="42600" xr:uid="{4C71E1A5-84A6-4AA8-8B88-A0994C1566AB}"/>
    <cellStyle name="Separador de milhares 2 47" xfId="42601" xr:uid="{6C35C43D-EEEF-487F-8C9B-6E1DDAC136E9}"/>
    <cellStyle name="Separador de milhares 2 47 2" xfId="42602" xr:uid="{70CDA29C-897E-4CB4-B12B-1CCCE9E549E1}"/>
    <cellStyle name="Separador de milhares 2 47 2 2" xfId="42603" xr:uid="{A7EE9687-C4B0-43FE-BE43-7461ED5E5B1A}"/>
    <cellStyle name="Separador de milhares 2 47 2 2 2" xfId="42604" xr:uid="{2547CFA7-86E7-4AD8-884E-B36801DF0617}"/>
    <cellStyle name="Separador de milhares 2 47 2 2 3" xfId="42605" xr:uid="{A1519774-4A6E-4A09-9EE1-7C0BD3065F2B}"/>
    <cellStyle name="Separador de milhares 2 47 2 3" xfId="42606" xr:uid="{9603C1D9-7516-4D4D-B7CC-ACC65B25078F}"/>
    <cellStyle name="Separador de milhares 2 47 2 4" xfId="42607" xr:uid="{D9700B1F-C251-4C2C-98CF-C17AEAECFAF3}"/>
    <cellStyle name="Separador de milhares 2 47 2 5" xfId="42608" xr:uid="{92805255-0E0C-49B1-B3D5-86F76C314E81}"/>
    <cellStyle name="Separador de milhares 2 47 3" xfId="42609" xr:uid="{7147BD89-90BE-4F1C-A367-59E4676E5D03}"/>
    <cellStyle name="Separador de milhares 2 47 3 2" xfId="42610" xr:uid="{4B41CE39-B468-400E-B07B-C6CD78DAE62E}"/>
    <cellStyle name="Separador de milhares 2 47 3 3" xfId="42611" xr:uid="{BA2F40CD-C4B9-4937-89B9-12530ED5C35C}"/>
    <cellStyle name="Separador de milhares 2 47 3 4" xfId="42612" xr:uid="{4D7CE8D5-A5F7-49C3-BEE1-E75A31AFCEDE}"/>
    <cellStyle name="Separador de milhares 2 47 4" xfId="42613" xr:uid="{958C37D4-1EDA-4C30-936E-B8FBD71D433E}"/>
    <cellStyle name="Separador de milhares 2 47 4 2" xfId="42614" xr:uid="{734CA57E-E2E9-4676-A00B-F4B83BA955FC}"/>
    <cellStyle name="Separador de milhares 2 47 4 3" xfId="42615" xr:uid="{86DA0380-65B5-4B6A-AD77-B5D70F28E361}"/>
    <cellStyle name="Separador de milhares 2 47 5" xfId="42616" xr:uid="{49C3ADF6-517C-4894-A58C-02F229465FBE}"/>
    <cellStyle name="Separador de milhares 2 47 5 2" xfId="42617" xr:uid="{00FF2173-48A9-42BA-ACC5-7D11A2405CC9}"/>
    <cellStyle name="Separador de milhares 2 47 5 3" xfId="42618" xr:uid="{D3D3B6E8-3426-419B-AE0B-0C7EDCBFD532}"/>
    <cellStyle name="Separador de milhares 2 47 6" xfId="42619" xr:uid="{9C2B9D8E-1D52-44C2-916F-6AFBAE7D7451}"/>
    <cellStyle name="Separador de milhares 2 47 6 2" xfId="42620" xr:uid="{0F020049-F45F-4BC8-96D6-9673DFF83091}"/>
    <cellStyle name="Separador de milhares 2 47 7" xfId="42621" xr:uid="{2CABC632-3091-4080-A468-95CAEED0B46C}"/>
    <cellStyle name="Separador de milhares 2 47 8" xfId="42622" xr:uid="{421439BB-BF65-411B-A140-8BB40A806D75}"/>
    <cellStyle name="Separador de milhares 2 47 9" xfId="42623" xr:uid="{4A617EFC-6AE0-48BF-9CAA-41C1CE9576B5}"/>
    <cellStyle name="Separador de milhares 2 48" xfId="42624" xr:uid="{D65A5D31-5467-461F-B774-1C64C6F4C87E}"/>
    <cellStyle name="Separador de milhares 2 48 2" xfId="42625" xr:uid="{CFD1EA08-BE18-4F2F-B408-F14D27B79764}"/>
    <cellStyle name="Separador de milhares 2 48 2 2" xfId="42626" xr:uid="{15CDC560-ED5E-422E-879C-1052313A8CBD}"/>
    <cellStyle name="Separador de milhares 2 48 2 2 2" xfId="42627" xr:uid="{EAFE6CFB-18DA-40FF-917B-D781B1F0AE6E}"/>
    <cellStyle name="Separador de milhares 2 48 2 2 3" xfId="42628" xr:uid="{A1C66BC5-7C7F-429E-B0D5-0313E374E002}"/>
    <cellStyle name="Separador de milhares 2 48 2 3" xfId="42629" xr:uid="{44384D1A-3495-45BC-BEA0-1524E59C7F26}"/>
    <cellStyle name="Separador de milhares 2 48 2 4" xfId="42630" xr:uid="{410AB431-C5AF-4624-ABBB-0753851F93FB}"/>
    <cellStyle name="Separador de milhares 2 48 2 5" xfId="42631" xr:uid="{1F0E89F9-AD24-4C62-9692-06B1EE9D5965}"/>
    <cellStyle name="Separador de milhares 2 48 3" xfId="42632" xr:uid="{53EF5B83-AD8F-45BC-996C-90CBB1B4792C}"/>
    <cellStyle name="Separador de milhares 2 48 3 2" xfId="42633" xr:uid="{7FB82948-A7BB-4A64-A925-A112083B2C2C}"/>
    <cellStyle name="Separador de milhares 2 48 3 3" xfId="42634" xr:uid="{25A20C8D-8823-42F3-99C4-AE306CD917D1}"/>
    <cellStyle name="Separador de milhares 2 48 3 4" xfId="42635" xr:uid="{92FBD666-C1DA-4721-BBF1-1FBD802EA3B5}"/>
    <cellStyle name="Separador de milhares 2 48 4" xfId="42636" xr:uid="{6C0D88EA-1530-452B-B969-8BD8449833D2}"/>
    <cellStyle name="Separador de milhares 2 48 4 2" xfId="42637" xr:uid="{90778DCA-9251-4209-9C10-800B67FBD156}"/>
    <cellStyle name="Separador de milhares 2 48 4 3" xfId="42638" xr:uid="{3BCC2632-609E-4463-AFB6-34601E046E00}"/>
    <cellStyle name="Separador de milhares 2 48 5" xfId="42639" xr:uid="{C5EE463E-8BCE-4817-8604-17498A64C0FC}"/>
    <cellStyle name="Separador de milhares 2 48 5 2" xfId="42640" xr:uid="{892B9EFC-9EF1-45F8-84E4-F4031ADFA753}"/>
    <cellStyle name="Separador de milhares 2 48 5 3" xfId="42641" xr:uid="{8CB05F25-392E-4ECC-8C1A-E04860C52259}"/>
    <cellStyle name="Separador de milhares 2 48 6" xfId="42642" xr:uid="{25B60B41-CDBD-4CDB-B96A-5CC6309923D5}"/>
    <cellStyle name="Separador de milhares 2 48 6 2" xfId="42643" xr:uid="{54E17634-B843-4E38-AEB1-631437B56676}"/>
    <cellStyle name="Separador de milhares 2 48 7" xfId="42644" xr:uid="{AD0CBD80-3696-4C2A-AB2D-A65632E5D070}"/>
    <cellStyle name="Separador de milhares 2 48 8" xfId="42645" xr:uid="{6905E82F-B638-4D14-AF34-5AE75DD80D3F}"/>
    <cellStyle name="Separador de milhares 2 48 9" xfId="42646" xr:uid="{25AAFCA7-9667-4DFF-8315-69B65A426BAA}"/>
    <cellStyle name="Separador de milhares 2 49" xfId="42647" xr:uid="{3C12A82B-3668-4FAD-8162-C4000E282200}"/>
    <cellStyle name="Separador de milhares 2 49 2" xfId="42648" xr:uid="{0D4A1EDD-0C68-4B9A-AA45-4CD02AFDBC79}"/>
    <cellStyle name="Separador de milhares 2 49 2 2" xfId="42649" xr:uid="{60D82D30-6176-4933-9FD4-6FCBEB40025B}"/>
    <cellStyle name="Separador de milhares 2 49 2 2 2" xfId="42650" xr:uid="{E3BC69CB-5416-4A10-BAA3-1A76FD530E14}"/>
    <cellStyle name="Separador de milhares 2 49 2 2 3" xfId="42651" xr:uid="{AA16A5EA-01DF-4278-8CDD-24C1AF06FF94}"/>
    <cellStyle name="Separador de milhares 2 49 2 3" xfId="42652" xr:uid="{CD0AB51A-1348-49B8-98D5-72AB6E4BEDD0}"/>
    <cellStyle name="Separador de milhares 2 49 2 4" xfId="42653" xr:uid="{0278B9A4-5493-460B-B9C7-9646719A52E4}"/>
    <cellStyle name="Separador de milhares 2 49 2 5" xfId="42654" xr:uid="{521133FE-D66C-495B-96D7-1A50E955DA2F}"/>
    <cellStyle name="Separador de milhares 2 49 3" xfId="42655" xr:uid="{8F139F3C-213B-4079-97A0-2706B2426D4B}"/>
    <cellStyle name="Separador de milhares 2 49 3 2" xfId="42656" xr:uid="{E51AD06E-27A8-4FFF-B4C3-57FC271CBA7E}"/>
    <cellStyle name="Separador de milhares 2 49 3 3" xfId="42657" xr:uid="{79CBAABB-5019-4840-B0E6-1B2E65F783CC}"/>
    <cellStyle name="Separador de milhares 2 49 3 4" xfId="42658" xr:uid="{9F8DEA0A-792E-4A99-8B85-E8E64880E43C}"/>
    <cellStyle name="Separador de milhares 2 49 4" xfId="42659" xr:uid="{B2215E03-383B-4B48-9368-9CC482ED0328}"/>
    <cellStyle name="Separador de milhares 2 49 4 2" xfId="42660" xr:uid="{687CF134-B4CD-48FF-971D-02051F56EB1B}"/>
    <cellStyle name="Separador de milhares 2 49 4 3" xfId="42661" xr:uid="{5BF4C5F1-6CB6-4971-BDED-864E537AEB6E}"/>
    <cellStyle name="Separador de milhares 2 49 5" xfId="42662" xr:uid="{75BC7233-1A6E-489C-8B61-007F6FB0768C}"/>
    <cellStyle name="Separador de milhares 2 49 5 2" xfId="42663" xr:uid="{FBD64323-1949-4A20-8B5C-312CC22510C0}"/>
    <cellStyle name="Separador de milhares 2 49 5 3" xfId="42664" xr:uid="{58B7E64B-6362-4EBE-AAE3-293A0D7C46BC}"/>
    <cellStyle name="Separador de milhares 2 49 6" xfId="42665" xr:uid="{0C785214-6B14-4905-A93B-B18F4202C808}"/>
    <cellStyle name="Separador de milhares 2 49 6 2" xfId="42666" xr:uid="{0204A3BE-DB11-4BD0-A692-6BC201654360}"/>
    <cellStyle name="Separador de milhares 2 49 7" xfId="42667" xr:uid="{AA0A5EE9-7683-4649-8711-E16B8F5B9257}"/>
    <cellStyle name="Separador de milhares 2 49 8" xfId="42668" xr:uid="{9B884D6F-FF0F-4676-9BE7-DAF0D1841426}"/>
    <cellStyle name="Separador de milhares 2 49 9" xfId="42669" xr:uid="{FD78B178-5D2F-4101-B7BA-AC4E73EA44F4}"/>
    <cellStyle name="Separador de milhares 2 5" xfId="42670" xr:uid="{28FBDDEF-7C43-434B-880D-A8660D9E5C65}"/>
    <cellStyle name="Separador de milhares 2 5 10" xfId="42671" xr:uid="{D0097D51-B16E-4620-826E-9B9EDB697ECE}"/>
    <cellStyle name="Separador de milhares 2 5 2" xfId="42672" xr:uid="{38B3D126-FF02-4224-8B0A-A9B6602CFCE4}"/>
    <cellStyle name="Separador de milhares 2 5 2 2" xfId="42673" xr:uid="{ABCEFCF5-B727-4650-8976-2AE9AD306A3A}"/>
    <cellStyle name="Separador de milhares 2 5 2 2 2" xfId="42674" xr:uid="{028C28E2-70C9-4FDA-A028-5508D65A1BDA}"/>
    <cellStyle name="Separador de milhares 2 5 2 2 3" xfId="42675" xr:uid="{455FABB1-0D4B-461B-B70D-E5518C80DA38}"/>
    <cellStyle name="Separador de milhares 2 5 2 2 4" xfId="42676" xr:uid="{F9B4025D-0A87-4AB3-80F0-563D889A830E}"/>
    <cellStyle name="Separador de milhares 2 5 2 3" xfId="42677" xr:uid="{334A137B-B42D-4325-9CB7-74A498E831EB}"/>
    <cellStyle name="Separador de milhares 2 5 2 3 2" xfId="42678" xr:uid="{96634B5C-96A6-4B12-A0E6-881725D2D81D}"/>
    <cellStyle name="Separador de milhares 2 5 2 4" xfId="42679" xr:uid="{9CD9782C-99BB-4583-8F4F-2287BFD1E2DE}"/>
    <cellStyle name="Separador de milhares 2 5 2 4 2" xfId="42680" xr:uid="{E1C101C5-AE57-461C-BC73-20B44A4C9669}"/>
    <cellStyle name="Separador de milhares 2 5 2 5" xfId="42681" xr:uid="{CAF6F97D-225D-48C9-95B7-255A4CA659D8}"/>
    <cellStyle name="Separador de milhares 2 5 2 6" xfId="42682" xr:uid="{99E28003-35B2-441B-8452-DECB8BE65829}"/>
    <cellStyle name="Separador de milhares 2 5 2 7" xfId="42683" xr:uid="{36BAC362-4533-4C28-8905-A5D4BB1BEF87}"/>
    <cellStyle name="Separador de milhares 2 5 3" xfId="42684" xr:uid="{50519D2F-8649-4A87-B9CE-0A7431F97065}"/>
    <cellStyle name="Separador de milhares 2 5 3 2" xfId="42685" xr:uid="{2D0EA288-8B22-4971-9B3B-809450BC13E6}"/>
    <cellStyle name="Separador de milhares 2 5 3 3" xfId="42686" xr:uid="{BD35FADF-A952-4F2B-B9DE-27633E1AF546}"/>
    <cellStyle name="Separador de milhares 2 5 3 4" xfId="42687" xr:uid="{555E0CFA-2F12-4B07-90CD-78B9A0855CC3}"/>
    <cellStyle name="Separador de milhares 2 5 4" xfId="42688" xr:uid="{B2541C03-801F-4F4F-A5C6-A80F2B133808}"/>
    <cellStyle name="Separador de milhares 2 5 4 2" xfId="42689" xr:uid="{756C0B44-B456-4AEC-9729-C4C727F2135D}"/>
    <cellStyle name="Separador de milhares 2 5 4 3" xfId="42690" xr:uid="{D46F70E2-E66B-4C92-BC19-7695B78CADE6}"/>
    <cellStyle name="Separador de milhares 2 5 5" xfId="42691" xr:uid="{2E2E40A5-7AAF-4FD2-9066-3EC277B47A3B}"/>
    <cellStyle name="Separador de milhares 2 5 5 2" xfId="42692" xr:uid="{B73B2B63-2C52-43B1-B5E8-9934F56F385B}"/>
    <cellStyle name="Separador de milhares 2 5 5 3" xfId="42693" xr:uid="{07F7A118-F9A8-41DF-A192-C0F1E35BA953}"/>
    <cellStyle name="Separador de milhares 2 5 6" xfId="42694" xr:uid="{C6554DD6-DEAF-4915-BD4F-1D331331914A}"/>
    <cellStyle name="Separador de milhares 2 5 6 2" xfId="42695" xr:uid="{2972A216-780A-454C-B535-1F0C69F6C443}"/>
    <cellStyle name="Separador de milhares 2 5 7" xfId="42696" xr:uid="{BDE79CEB-BB54-4043-890C-4670682D8482}"/>
    <cellStyle name="Separador de milhares 2 5 7 2" xfId="42697" xr:uid="{03D827E4-91B4-462D-AC4D-F827C92720D1}"/>
    <cellStyle name="Separador de milhares 2 5 8" xfId="42698" xr:uid="{9BA9368D-AAC5-4193-8432-931E0C727A5A}"/>
    <cellStyle name="Separador de milhares 2 5 9" xfId="42699" xr:uid="{27C6D89E-1AF4-4D60-A5D7-C2C6B1A2D6AB}"/>
    <cellStyle name="Separador de milhares 2 50" xfId="42700" xr:uid="{30520A34-CC36-45C7-82F8-BD197A73F309}"/>
    <cellStyle name="Separador de milhares 2 50 2" xfId="42701" xr:uid="{9A827768-F1D5-4249-98F1-8695A43C489F}"/>
    <cellStyle name="Separador de milhares 2 50 2 2" xfId="42702" xr:uid="{BCAF6BE0-8741-473C-ABAD-5B11ED2BFCEF}"/>
    <cellStyle name="Separador de milhares 2 50 2 2 2" xfId="42703" xr:uid="{031CEAEA-B526-4D49-A9CD-DD600E466558}"/>
    <cellStyle name="Separador de milhares 2 50 2 2 3" xfId="42704" xr:uid="{1AB64B12-DD6B-4BBD-B049-869B8008674A}"/>
    <cellStyle name="Separador de milhares 2 50 2 3" xfId="42705" xr:uid="{24C433C1-6601-43D4-A337-75A3FCA4D5DC}"/>
    <cellStyle name="Separador de milhares 2 50 2 4" xfId="42706" xr:uid="{F034CDE5-E4EB-4E07-A0E8-52FA4056034B}"/>
    <cellStyle name="Separador de milhares 2 50 2 5" xfId="42707" xr:uid="{185AD6D8-66E5-4FB6-BE6B-4190E244AB36}"/>
    <cellStyle name="Separador de milhares 2 50 3" xfId="42708" xr:uid="{49B8E6E8-EE17-4F8A-910E-B22FCFAF7C0F}"/>
    <cellStyle name="Separador de milhares 2 50 3 2" xfId="42709" xr:uid="{0391B7E1-AAD7-4B94-A503-334E7569FEB4}"/>
    <cellStyle name="Separador de milhares 2 50 3 3" xfId="42710" xr:uid="{355BFFCC-47AB-46B5-B4C4-68B632DFD2C3}"/>
    <cellStyle name="Separador de milhares 2 50 3 4" xfId="42711" xr:uid="{4039985D-41B6-47C1-8D10-0DC91E1CBBB7}"/>
    <cellStyle name="Separador de milhares 2 50 4" xfId="42712" xr:uid="{71C5C58B-E54A-4456-A40A-4D6B26CF50DA}"/>
    <cellStyle name="Separador de milhares 2 50 4 2" xfId="42713" xr:uid="{871DC722-FD47-4293-9A5F-8D443547C032}"/>
    <cellStyle name="Separador de milhares 2 50 4 3" xfId="42714" xr:uid="{2CA792BB-08A0-4524-A52A-1E0C68A7D0AD}"/>
    <cellStyle name="Separador de milhares 2 50 5" xfId="42715" xr:uid="{9A24ED75-70DA-4A5F-99E2-D067A672A88D}"/>
    <cellStyle name="Separador de milhares 2 50 5 2" xfId="42716" xr:uid="{AF17F76C-FB91-4357-B2CB-6033C04C4D01}"/>
    <cellStyle name="Separador de milhares 2 50 5 3" xfId="42717" xr:uid="{3050F148-5D8F-4E6C-BB93-822ECFEFC792}"/>
    <cellStyle name="Separador de milhares 2 50 6" xfId="42718" xr:uid="{460E400D-95AF-4B2F-95D9-EBCB0D3073D6}"/>
    <cellStyle name="Separador de milhares 2 50 6 2" xfId="42719" xr:uid="{8FFA89E8-B4B8-43AE-85A3-8AF882B456CD}"/>
    <cellStyle name="Separador de milhares 2 50 7" xfId="42720" xr:uid="{2DDF43BD-25F4-44F8-85FC-7F5990AD79D6}"/>
    <cellStyle name="Separador de milhares 2 50 8" xfId="42721" xr:uid="{27941C39-0DF3-4064-9935-CE188515BDFF}"/>
    <cellStyle name="Separador de milhares 2 50 9" xfId="42722" xr:uid="{3DFD74F7-A37B-42E4-BB44-7AF318D15BA1}"/>
    <cellStyle name="Separador de milhares 2 51" xfId="42723" xr:uid="{F70889D2-550A-4AD7-8597-50648FF0ACD3}"/>
    <cellStyle name="Separador de milhares 2 51 2" xfId="42724" xr:uid="{5D76C2FB-6E22-4A0A-88C7-5D89835B91F7}"/>
    <cellStyle name="Separador de milhares 2 51 2 2" xfId="42725" xr:uid="{AE603459-79F1-4CDC-9C51-8403E9FE6426}"/>
    <cellStyle name="Separador de milhares 2 51 2 2 2" xfId="42726" xr:uid="{C7509768-4819-40BA-BE38-C9B0FC14C750}"/>
    <cellStyle name="Separador de milhares 2 51 2 2 3" xfId="42727" xr:uid="{79512FDA-3D0A-464F-A474-97284E8C25BD}"/>
    <cellStyle name="Separador de milhares 2 51 2 3" xfId="42728" xr:uid="{C4DDBABE-A82C-4EF4-AD3F-F318DF6E137D}"/>
    <cellStyle name="Separador de milhares 2 51 2 4" xfId="42729" xr:uid="{23BD79EC-F76F-41CA-9085-9482F025A851}"/>
    <cellStyle name="Separador de milhares 2 51 2 5" xfId="42730" xr:uid="{D38E506A-FD05-426E-AD8F-98645FB969B3}"/>
    <cellStyle name="Separador de milhares 2 51 3" xfId="42731" xr:uid="{DAE1A13F-B06B-430B-B1E1-DD20751AC4F3}"/>
    <cellStyle name="Separador de milhares 2 51 3 2" xfId="42732" xr:uid="{E547FD60-C96A-44A0-9718-840DEF33457F}"/>
    <cellStyle name="Separador de milhares 2 51 3 3" xfId="42733" xr:uid="{B2899F3F-C95C-45B1-A51E-D552AD5FA296}"/>
    <cellStyle name="Separador de milhares 2 51 3 4" xfId="42734" xr:uid="{8E1AD744-AD0A-43D3-B91F-2087DCB4E622}"/>
    <cellStyle name="Separador de milhares 2 51 4" xfId="42735" xr:uid="{B92C9D77-E8EF-4709-83CF-A0EE5B5D5895}"/>
    <cellStyle name="Separador de milhares 2 51 4 2" xfId="42736" xr:uid="{F5467723-F72F-4706-BBB1-D9BC007A7AEA}"/>
    <cellStyle name="Separador de milhares 2 51 4 3" xfId="42737" xr:uid="{A52BA734-942F-48B6-9B3E-17F6ABFA3E03}"/>
    <cellStyle name="Separador de milhares 2 51 5" xfId="42738" xr:uid="{C78F4419-57F8-4525-8257-274BF25390D2}"/>
    <cellStyle name="Separador de milhares 2 51 5 2" xfId="42739" xr:uid="{6F3C4B3E-B028-40AB-A2A8-D00654922880}"/>
    <cellStyle name="Separador de milhares 2 51 5 3" xfId="42740" xr:uid="{03EC051B-6D64-4A84-AFEB-6F336D5D4818}"/>
    <cellStyle name="Separador de milhares 2 51 6" xfId="42741" xr:uid="{B3AF9919-95E2-44A9-93D7-D41ABF4F8326}"/>
    <cellStyle name="Separador de milhares 2 51 6 2" xfId="42742" xr:uid="{40434231-F1C4-4E98-86C8-6A900F73DE49}"/>
    <cellStyle name="Separador de milhares 2 51 7" xfId="42743" xr:uid="{F8057E46-604B-4592-A3CE-28F077D87859}"/>
    <cellStyle name="Separador de milhares 2 51 8" xfId="42744" xr:uid="{535261B3-E05E-454C-9E8D-E9634C3B748B}"/>
    <cellStyle name="Separador de milhares 2 51 9" xfId="42745" xr:uid="{00078369-C7AA-4919-BEB3-8B87CC1968E6}"/>
    <cellStyle name="Separador de milhares 2 52" xfId="42746" xr:uid="{44E029FD-5D67-411E-95A3-54805D1B6576}"/>
    <cellStyle name="Separador de milhares 2 52 2" xfId="42747" xr:uid="{9B1031D5-1975-4D55-A4B1-DAD069976417}"/>
    <cellStyle name="Separador de milhares 2 52 2 2" xfId="42748" xr:uid="{D2362259-D9B1-41C6-9093-37755DA0A25A}"/>
    <cellStyle name="Separador de milhares 2 52 2 2 2" xfId="42749" xr:uid="{DC8DC26C-8C14-4E31-8C7C-521DFA4B6476}"/>
    <cellStyle name="Separador de milhares 2 52 2 2 3" xfId="42750" xr:uid="{3113A418-8BD2-4FED-ACDC-7D5C86865B38}"/>
    <cellStyle name="Separador de milhares 2 52 2 3" xfId="42751" xr:uid="{5FF53C6A-0124-4252-8E00-2F664574AC64}"/>
    <cellStyle name="Separador de milhares 2 52 2 4" xfId="42752" xr:uid="{2E68CE5E-63B0-4EE3-9718-142FBE3F1063}"/>
    <cellStyle name="Separador de milhares 2 52 2 5" xfId="42753" xr:uid="{E7E5FFF8-6B27-4FB4-8449-767CA0AA43B9}"/>
    <cellStyle name="Separador de milhares 2 52 3" xfId="42754" xr:uid="{7E8A4EC2-356A-4505-B270-DF3D13E10802}"/>
    <cellStyle name="Separador de milhares 2 52 3 2" xfId="42755" xr:uid="{04C6F0D0-2F6F-400B-8D33-03FC4FAACC54}"/>
    <cellStyle name="Separador de milhares 2 52 3 3" xfId="42756" xr:uid="{233B2F3D-F38C-4BC8-AEDE-C33DADD51591}"/>
    <cellStyle name="Separador de milhares 2 52 3 4" xfId="42757" xr:uid="{629330B0-0C71-4937-8B98-2596D6EFB30C}"/>
    <cellStyle name="Separador de milhares 2 52 4" xfId="42758" xr:uid="{EDCCFF81-2F40-481B-A04A-107F3111DEBF}"/>
    <cellStyle name="Separador de milhares 2 52 4 2" xfId="42759" xr:uid="{F5CC567D-0D08-4CD0-A8EC-D3D2B88BBBCA}"/>
    <cellStyle name="Separador de milhares 2 52 4 3" xfId="42760" xr:uid="{47DF583F-FA8E-42EA-ADAA-598CD253C76A}"/>
    <cellStyle name="Separador de milhares 2 52 5" xfId="42761" xr:uid="{5ACE44F9-28BE-4607-B6BE-54E01BB0AA39}"/>
    <cellStyle name="Separador de milhares 2 52 5 2" xfId="42762" xr:uid="{6B4EB4B1-D856-437F-B874-E92C09165ECF}"/>
    <cellStyle name="Separador de milhares 2 52 5 3" xfId="42763" xr:uid="{A860E75C-003D-4D08-993E-3BF3F3EACC2D}"/>
    <cellStyle name="Separador de milhares 2 52 6" xfId="42764" xr:uid="{4CC47407-4A4C-498F-98C7-538DC39FA0FF}"/>
    <cellStyle name="Separador de milhares 2 52 6 2" xfId="42765" xr:uid="{E7D1244B-62E5-42C6-B8EA-1265CF059B5E}"/>
    <cellStyle name="Separador de milhares 2 52 7" xfId="42766" xr:uid="{0033D68D-4EB0-48E2-90D4-C5F7F9E9E582}"/>
    <cellStyle name="Separador de milhares 2 52 8" xfId="42767" xr:uid="{10D63598-3051-448E-A916-93E8F9D6D005}"/>
    <cellStyle name="Separador de milhares 2 52 9" xfId="42768" xr:uid="{9D67EE36-8FA0-43CF-A8E3-57B0E7484818}"/>
    <cellStyle name="Separador de milhares 2 53" xfId="42769" xr:uid="{EA3BF4FF-882E-46C6-810C-D63D595C38C5}"/>
    <cellStyle name="Separador de milhares 2 53 2" xfId="42770" xr:uid="{DEC2FD18-4A6E-4CF6-B8CC-105E9ED69349}"/>
    <cellStyle name="Separador de milhares 2 53 2 2" xfId="42771" xr:uid="{B761D64C-27FC-49C1-9B8B-3CCD07FC4714}"/>
    <cellStyle name="Separador de milhares 2 53 2 2 2" xfId="42772" xr:uid="{17A1087A-84A2-49AC-9BEF-0276082178F0}"/>
    <cellStyle name="Separador de milhares 2 53 2 2 3" xfId="42773" xr:uid="{677907DE-2826-49C9-834C-6533B71144EB}"/>
    <cellStyle name="Separador de milhares 2 53 2 3" xfId="42774" xr:uid="{4B5BFEB8-E614-4B72-BFF4-08AA1F138EDB}"/>
    <cellStyle name="Separador de milhares 2 53 2 4" xfId="42775" xr:uid="{3BF3D4F4-858F-4226-9300-64B22AAA7A19}"/>
    <cellStyle name="Separador de milhares 2 53 2 5" xfId="42776" xr:uid="{FE9ACA9E-8860-49A2-865A-4D3DE2AE9F7D}"/>
    <cellStyle name="Separador de milhares 2 53 3" xfId="42777" xr:uid="{87F0BFA7-AC91-44B9-89B8-7B90A265DD7A}"/>
    <cellStyle name="Separador de milhares 2 53 3 2" xfId="42778" xr:uid="{2DECA35E-2019-4A84-ACFE-5F6E93AAA62B}"/>
    <cellStyle name="Separador de milhares 2 53 3 3" xfId="42779" xr:uid="{8738AF06-BB12-4B74-88D4-8D7D42ACCA06}"/>
    <cellStyle name="Separador de milhares 2 53 3 4" xfId="42780" xr:uid="{DCB53967-3D67-4C10-889C-8B262B98A3E8}"/>
    <cellStyle name="Separador de milhares 2 53 4" xfId="42781" xr:uid="{8A6B8DB6-7D59-45B2-9FEE-9A130066E9FD}"/>
    <cellStyle name="Separador de milhares 2 53 4 2" xfId="42782" xr:uid="{E7ADAFA3-509E-4E64-BA92-97D9E6DA47AF}"/>
    <cellStyle name="Separador de milhares 2 53 4 3" xfId="42783" xr:uid="{58D0CAA8-27C3-4A82-A94B-263763EBD5EE}"/>
    <cellStyle name="Separador de milhares 2 53 5" xfId="42784" xr:uid="{E1144CD7-ADB4-44AB-80D9-823C37F10FB0}"/>
    <cellStyle name="Separador de milhares 2 53 5 2" xfId="42785" xr:uid="{2AD2E07E-EE61-45DD-ABE3-394F6D757ACB}"/>
    <cellStyle name="Separador de milhares 2 53 5 3" xfId="42786" xr:uid="{8DEFA063-834B-404D-833F-0C7A44026653}"/>
    <cellStyle name="Separador de milhares 2 53 6" xfId="42787" xr:uid="{02E70B3F-CC94-4A59-BE7B-53A7428720C0}"/>
    <cellStyle name="Separador de milhares 2 53 6 2" xfId="42788" xr:uid="{A11EB3D7-C194-43E8-B552-2AFFFEA59498}"/>
    <cellStyle name="Separador de milhares 2 53 7" xfId="42789" xr:uid="{892B92E7-1E9A-4D22-8D6F-128FE5B0BC5F}"/>
    <cellStyle name="Separador de milhares 2 53 8" xfId="42790" xr:uid="{DA5410AA-CFDE-45F2-A0D3-E5B8C0F8FE98}"/>
    <cellStyle name="Separador de milhares 2 53 9" xfId="42791" xr:uid="{D0FF3EF2-43D8-4A73-A88F-0EE29C5B85CB}"/>
    <cellStyle name="Separador de milhares 2 54" xfId="42792" xr:uid="{52DB0BC7-20D1-44E6-AF67-E231D0BDA738}"/>
    <cellStyle name="Separador de milhares 2 54 2" xfId="42793" xr:uid="{79B9E4F7-AAC3-4C2C-86DF-61CADC4EC1F1}"/>
    <cellStyle name="Separador de milhares 2 54 2 2" xfId="42794" xr:uid="{71143BDA-F0EE-458D-9138-8BD18327937E}"/>
    <cellStyle name="Separador de milhares 2 54 2 2 2" xfId="42795" xr:uid="{763500FA-E865-435C-8025-37C8B73227F8}"/>
    <cellStyle name="Separador de milhares 2 54 2 2 3" xfId="42796" xr:uid="{3F925ACD-1736-47EB-A981-0924E3BCACEF}"/>
    <cellStyle name="Separador de milhares 2 54 2 3" xfId="42797" xr:uid="{DD468DC2-4317-4185-A868-C728F3CA83E3}"/>
    <cellStyle name="Separador de milhares 2 54 2 4" xfId="42798" xr:uid="{F11CCB19-9AA8-4389-9780-12BCCF622C67}"/>
    <cellStyle name="Separador de milhares 2 54 2 5" xfId="42799" xr:uid="{9F07B1AE-64FF-4C20-ABCE-BE2794A54B81}"/>
    <cellStyle name="Separador de milhares 2 54 3" xfId="42800" xr:uid="{C96FB266-1155-4421-8AB3-30E8688A0DF2}"/>
    <cellStyle name="Separador de milhares 2 54 3 2" xfId="42801" xr:uid="{C3F31CA7-8071-4DE2-80F1-16BF28476A35}"/>
    <cellStyle name="Separador de milhares 2 54 3 3" xfId="42802" xr:uid="{E7A8D3B8-9FA8-4A0E-9A3B-7407401FBBB0}"/>
    <cellStyle name="Separador de milhares 2 54 3 4" xfId="42803" xr:uid="{954E80CF-F449-4D51-8754-6073D2AC7702}"/>
    <cellStyle name="Separador de milhares 2 54 4" xfId="42804" xr:uid="{5BDF0884-AD8A-4873-9A5B-E874088D7F61}"/>
    <cellStyle name="Separador de milhares 2 54 4 2" xfId="42805" xr:uid="{884693F1-1732-44AF-92EF-3373F91601A1}"/>
    <cellStyle name="Separador de milhares 2 54 4 3" xfId="42806" xr:uid="{2CA248DF-D367-4EBD-8960-E8509A8C46DC}"/>
    <cellStyle name="Separador de milhares 2 54 5" xfId="42807" xr:uid="{C073BA25-C6FA-4F1D-9F38-F2C7DE02440F}"/>
    <cellStyle name="Separador de milhares 2 54 5 2" xfId="42808" xr:uid="{872A5BC8-CC83-439D-B11E-83C7B2EA3A64}"/>
    <cellStyle name="Separador de milhares 2 54 5 3" xfId="42809" xr:uid="{F4646C0E-3629-437D-9790-DCBFF54D5C7E}"/>
    <cellStyle name="Separador de milhares 2 54 6" xfId="42810" xr:uid="{C5D37C1B-ABA5-4B99-8676-2FD892EFD3B0}"/>
    <cellStyle name="Separador de milhares 2 54 6 2" xfId="42811" xr:uid="{63B9DAB1-B5C6-4F88-962E-4BBCFCD68CDE}"/>
    <cellStyle name="Separador de milhares 2 54 7" xfId="42812" xr:uid="{DC51DA66-B5F6-4568-AA17-E548CD8EBC2D}"/>
    <cellStyle name="Separador de milhares 2 54 8" xfId="42813" xr:uid="{2C348820-0D62-463E-9B8D-BDF255603EB2}"/>
    <cellStyle name="Separador de milhares 2 54 9" xfId="42814" xr:uid="{38EAD6AB-46CC-4889-9314-812F1371A078}"/>
    <cellStyle name="Separador de milhares 2 55" xfId="42815" xr:uid="{425EB4C1-40AD-48DB-8D9A-107BB93259B9}"/>
    <cellStyle name="Separador de milhares 2 55 2" xfId="42816" xr:uid="{1EC0D57A-5964-4C89-8557-870FC8178402}"/>
    <cellStyle name="Separador de milhares 2 55 2 2" xfId="42817" xr:uid="{E30CCD0A-DA9C-4859-8A17-716E0A14F4A2}"/>
    <cellStyle name="Separador de milhares 2 55 2 2 2" xfId="42818" xr:uid="{DD4E8F75-CE2C-47AD-B34F-4B76F25C092C}"/>
    <cellStyle name="Separador de milhares 2 55 2 2 3" xfId="42819" xr:uid="{A8E0E8D3-DE5D-409D-B9B9-E756061D831F}"/>
    <cellStyle name="Separador de milhares 2 55 2 3" xfId="42820" xr:uid="{A87AE960-C90A-44E3-A90A-A12E4E48D75D}"/>
    <cellStyle name="Separador de milhares 2 55 2 4" xfId="42821" xr:uid="{25DB4527-0DFF-4130-BEA6-7BC40CAA2FE7}"/>
    <cellStyle name="Separador de milhares 2 55 2 5" xfId="42822" xr:uid="{C107DE5B-2844-40B5-A724-81DD0EDD53D7}"/>
    <cellStyle name="Separador de milhares 2 55 3" xfId="42823" xr:uid="{6F417164-EB27-4BD2-ACA8-E712FC740337}"/>
    <cellStyle name="Separador de milhares 2 55 3 2" xfId="42824" xr:uid="{54A3F01D-457B-486B-A622-0243F30B9802}"/>
    <cellStyle name="Separador de milhares 2 55 3 3" xfId="42825" xr:uid="{BB95BBE2-5A0A-4723-AE1E-6D1F7C5BBB9F}"/>
    <cellStyle name="Separador de milhares 2 55 3 4" xfId="42826" xr:uid="{10818AC2-A462-4E3C-9821-81D6A51EA0A0}"/>
    <cellStyle name="Separador de milhares 2 55 4" xfId="42827" xr:uid="{56A10310-6B6A-486D-B51F-9D100EB9B113}"/>
    <cellStyle name="Separador de milhares 2 55 4 2" xfId="42828" xr:uid="{0F754A3A-65FA-4392-B709-C61C7BF7C138}"/>
    <cellStyle name="Separador de milhares 2 55 4 3" xfId="42829" xr:uid="{D572CCE3-7A23-479A-84AA-25E58F877044}"/>
    <cellStyle name="Separador de milhares 2 55 5" xfId="42830" xr:uid="{D39803DB-0A1F-4F20-88B7-9CDEE64BFDF3}"/>
    <cellStyle name="Separador de milhares 2 55 5 2" xfId="42831" xr:uid="{5E6B5505-6107-4E20-A747-4165E76A3E40}"/>
    <cellStyle name="Separador de milhares 2 55 5 3" xfId="42832" xr:uid="{6B96D691-B08B-468C-BC49-3ED145A20C91}"/>
    <cellStyle name="Separador de milhares 2 55 6" xfId="42833" xr:uid="{C5641263-7DB8-46E1-97D2-0FF24B8A8A65}"/>
    <cellStyle name="Separador de milhares 2 55 6 2" xfId="42834" xr:uid="{834AC499-9F05-4C54-AA00-0379DD09ACA6}"/>
    <cellStyle name="Separador de milhares 2 55 7" xfId="42835" xr:uid="{E503B1AB-45F7-49C4-87D3-9AA7E5B8736F}"/>
    <cellStyle name="Separador de milhares 2 55 8" xfId="42836" xr:uid="{8AC4B723-A269-4386-943F-F744F02C82AD}"/>
    <cellStyle name="Separador de milhares 2 55 9" xfId="42837" xr:uid="{DC1909B6-FE1B-4196-8DF5-2C38107AF538}"/>
    <cellStyle name="Separador de milhares 2 56" xfId="42838" xr:uid="{676F7976-4FA8-483B-9ADB-EE48EB0C0774}"/>
    <cellStyle name="Separador de milhares 2 56 2" xfId="42839" xr:uid="{E2CD7662-9340-4036-A8E4-C81D658630C1}"/>
    <cellStyle name="Separador de milhares 2 56 2 2" xfId="42840" xr:uid="{504A56A0-6291-4CC2-AB52-DA9DA7205E86}"/>
    <cellStyle name="Separador de milhares 2 56 2 2 2" xfId="42841" xr:uid="{22D31C03-8844-4A62-9415-D6CD138B4F3D}"/>
    <cellStyle name="Separador de milhares 2 56 2 2 3" xfId="42842" xr:uid="{443C9B57-E31B-4C5A-9F95-F7383FC60E8F}"/>
    <cellStyle name="Separador de milhares 2 56 2 3" xfId="42843" xr:uid="{CC1B34D6-70FD-49FA-AD9A-55E0E4C81468}"/>
    <cellStyle name="Separador de milhares 2 56 2 4" xfId="42844" xr:uid="{6E926012-A61D-4641-AE63-C690C15E4FA4}"/>
    <cellStyle name="Separador de milhares 2 56 2 5" xfId="42845" xr:uid="{6C2EA487-F81E-4DC1-A28A-03FA54D460FC}"/>
    <cellStyle name="Separador de milhares 2 56 3" xfId="42846" xr:uid="{43B0453F-2E0E-4D02-A414-4FB94C1B91E0}"/>
    <cellStyle name="Separador de milhares 2 56 3 2" xfId="42847" xr:uid="{EF4279FE-E4DC-464F-989D-B3E0B7517ABD}"/>
    <cellStyle name="Separador de milhares 2 56 3 3" xfId="42848" xr:uid="{D7994D01-2CFE-4086-8E5F-6BEF25AADE36}"/>
    <cellStyle name="Separador de milhares 2 56 3 4" xfId="42849" xr:uid="{E0224E04-FB06-445D-806D-36374B04C19C}"/>
    <cellStyle name="Separador de milhares 2 56 4" xfId="42850" xr:uid="{EF1BB6D1-EAB6-4F0A-9106-6BB0F73A6085}"/>
    <cellStyle name="Separador de milhares 2 56 4 2" xfId="42851" xr:uid="{A5E4445E-E96A-4C6D-95DA-C34B234F83A3}"/>
    <cellStyle name="Separador de milhares 2 56 4 3" xfId="42852" xr:uid="{5D2243CC-3A70-4CDC-AFE2-7965FF2DC845}"/>
    <cellStyle name="Separador de milhares 2 56 5" xfId="42853" xr:uid="{73CA66AC-B9ED-450E-9D74-57FEF9DE5512}"/>
    <cellStyle name="Separador de milhares 2 56 5 2" xfId="42854" xr:uid="{B6DA5220-5831-4378-AE7C-2B6B623F2001}"/>
    <cellStyle name="Separador de milhares 2 56 5 3" xfId="42855" xr:uid="{44C33AE6-A7D2-4CCD-85D1-F958E95698C1}"/>
    <cellStyle name="Separador de milhares 2 56 6" xfId="42856" xr:uid="{01CDFECA-0F01-4ADB-ADC1-2773E9B51472}"/>
    <cellStyle name="Separador de milhares 2 56 6 2" xfId="42857" xr:uid="{DBD805E4-F66B-4A46-AA1F-A5C59F8DBD14}"/>
    <cellStyle name="Separador de milhares 2 56 7" xfId="42858" xr:uid="{D95B0DF4-38CA-400E-886D-E512F900F58A}"/>
    <cellStyle name="Separador de milhares 2 56 8" xfId="42859" xr:uid="{EEF3A785-038F-43B5-BA78-717A9A4445BD}"/>
    <cellStyle name="Separador de milhares 2 56 9" xfId="42860" xr:uid="{D5D99390-6D9E-4D2A-ACA8-72F9FDA23CCF}"/>
    <cellStyle name="Separador de milhares 2 57" xfId="42861" xr:uid="{73CAA744-5A69-4970-A95A-9597C24E2185}"/>
    <cellStyle name="Separador de milhares 2 57 2" xfId="42862" xr:uid="{98864E11-2C9E-4F60-BFD2-54D87ABBB783}"/>
    <cellStyle name="Separador de milhares 2 57 2 2" xfId="42863" xr:uid="{61AA0267-54C7-4D6D-88CC-F88200A89BD4}"/>
    <cellStyle name="Separador de milhares 2 57 2 2 2" xfId="42864" xr:uid="{7EFA53F2-8FF7-4E68-B69F-EA34D1EF8D70}"/>
    <cellStyle name="Separador de milhares 2 57 2 2 3" xfId="42865" xr:uid="{4510EEE8-4590-4D02-91E0-70BFBD0E62C5}"/>
    <cellStyle name="Separador de milhares 2 57 2 3" xfId="42866" xr:uid="{98253B7B-8817-42B7-B5D7-BE6BA242A40E}"/>
    <cellStyle name="Separador de milhares 2 57 2 4" xfId="42867" xr:uid="{565DDC3C-8C56-4304-AAD6-517502B32B50}"/>
    <cellStyle name="Separador de milhares 2 57 2 5" xfId="42868" xr:uid="{8F174433-DAA8-4576-AC0D-A9CA9B026C46}"/>
    <cellStyle name="Separador de milhares 2 57 3" xfId="42869" xr:uid="{B35B89FE-ABA8-4A05-BB6A-050BC861B3B6}"/>
    <cellStyle name="Separador de milhares 2 57 3 2" xfId="42870" xr:uid="{8F87E57B-C990-4528-960D-BCF86570D6A2}"/>
    <cellStyle name="Separador de milhares 2 57 3 3" xfId="42871" xr:uid="{57B84E20-080E-48F3-BF72-FA6EAF4DB439}"/>
    <cellStyle name="Separador de milhares 2 57 3 4" xfId="42872" xr:uid="{9016BFFF-080D-4C93-B37A-AFF7F4E16040}"/>
    <cellStyle name="Separador de milhares 2 57 4" xfId="42873" xr:uid="{DC7701C6-2807-45B6-8A3A-D0E14E82411F}"/>
    <cellStyle name="Separador de milhares 2 57 4 2" xfId="42874" xr:uid="{4209DE06-3B86-4866-B80A-2D1ED58E2F34}"/>
    <cellStyle name="Separador de milhares 2 57 4 3" xfId="42875" xr:uid="{CEF517C3-F23A-4D32-BC99-537DC3594C27}"/>
    <cellStyle name="Separador de milhares 2 57 5" xfId="42876" xr:uid="{B6A65D2B-60F4-4D95-8AA1-63F1203BDD11}"/>
    <cellStyle name="Separador de milhares 2 57 5 2" xfId="42877" xr:uid="{6E8D282E-9B26-4D57-BCBF-C55FE71AFB48}"/>
    <cellStyle name="Separador de milhares 2 57 5 3" xfId="42878" xr:uid="{2078CB84-40B4-4868-A087-98FED2953863}"/>
    <cellStyle name="Separador de milhares 2 57 6" xfId="42879" xr:uid="{BE646AE1-89AA-4BB3-974B-FC088D9E56EA}"/>
    <cellStyle name="Separador de milhares 2 57 6 2" xfId="42880" xr:uid="{AF3207E0-B7F0-4778-AF0B-7531C6A67F1A}"/>
    <cellStyle name="Separador de milhares 2 57 7" xfId="42881" xr:uid="{8E18176F-5112-4B2B-873B-AE44F4EBA54A}"/>
    <cellStyle name="Separador de milhares 2 57 8" xfId="42882" xr:uid="{1A17BD01-38F3-47B0-BFD3-D0035A5602EE}"/>
    <cellStyle name="Separador de milhares 2 57 9" xfId="42883" xr:uid="{F252D0D6-63DD-4089-BA84-A31DD5D64045}"/>
    <cellStyle name="Separador de milhares 2 58" xfId="42884" xr:uid="{4378C09C-5A19-4B85-A323-28D1659FB8F6}"/>
    <cellStyle name="Separador de milhares 2 58 2" xfId="42885" xr:uid="{09D497B1-E3BA-4915-A031-6CC4447F3A7F}"/>
    <cellStyle name="Separador de milhares 2 58 2 2" xfId="42886" xr:uid="{AD82D3DB-E8B7-4D66-ACFF-E2F8F61267F3}"/>
    <cellStyle name="Separador de milhares 2 58 2 2 2" xfId="42887" xr:uid="{04A4F04C-749F-4175-9289-CEF8A6B05224}"/>
    <cellStyle name="Separador de milhares 2 58 2 2 3" xfId="42888" xr:uid="{BC5822B9-0B6A-4FF9-ADC7-7C6ED6056702}"/>
    <cellStyle name="Separador de milhares 2 58 2 3" xfId="42889" xr:uid="{BD5A6909-3C6B-4C65-B424-7F727F1AFD0A}"/>
    <cellStyle name="Separador de milhares 2 58 2 4" xfId="42890" xr:uid="{8FE1EB8E-4213-433A-BA0A-610F272564DD}"/>
    <cellStyle name="Separador de milhares 2 58 2 5" xfId="42891" xr:uid="{7C16A538-D2C6-4CAE-9DC1-64F4224D1EF2}"/>
    <cellStyle name="Separador de milhares 2 58 3" xfId="42892" xr:uid="{D1B25907-7C5B-4EDE-9D4A-909775A31BBA}"/>
    <cellStyle name="Separador de milhares 2 58 3 2" xfId="42893" xr:uid="{5EE13524-98FC-482A-9B2C-1F62618C7BBB}"/>
    <cellStyle name="Separador de milhares 2 58 3 3" xfId="42894" xr:uid="{5DCAD2CB-A9F4-4B5A-851D-278F527A54CD}"/>
    <cellStyle name="Separador de milhares 2 58 3 4" xfId="42895" xr:uid="{16E69694-4B34-4264-87B6-375D0A7AA5EA}"/>
    <cellStyle name="Separador de milhares 2 58 4" xfId="42896" xr:uid="{F59B3D81-9CB2-44E7-ACE5-38B0FCECDBA2}"/>
    <cellStyle name="Separador de milhares 2 58 4 2" xfId="42897" xr:uid="{316B019D-CE17-4182-B657-B8D5BFDF4D25}"/>
    <cellStyle name="Separador de milhares 2 58 4 3" xfId="42898" xr:uid="{0305960E-DFA7-4B5A-86FC-BD17F27911F5}"/>
    <cellStyle name="Separador de milhares 2 58 5" xfId="42899" xr:uid="{47894397-2751-4CC5-B93B-67C550C1E6CE}"/>
    <cellStyle name="Separador de milhares 2 58 5 2" xfId="42900" xr:uid="{0CDEF0CC-F66F-465D-BA9B-EF76FFF3D502}"/>
    <cellStyle name="Separador de milhares 2 58 5 3" xfId="42901" xr:uid="{44B774C6-C3C1-4225-8336-E47D42A079E7}"/>
    <cellStyle name="Separador de milhares 2 58 6" xfId="42902" xr:uid="{A54E56E7-3848-42C4-A534-E3CB0844BF13}"/>
    <cellStyle name="Separador de milhares 2 58 6 2" xfId="42903" xr:uid="{2D7E4849-16C1-4CE6-B950-4A37BF47C325}"/>
    <cellStyle name="Separador de milhares 2 58 7" xfId="42904" xr:uid="{E0673326-032D-4DDE-9888-00CFF5700D76}"/>
    <cellStyle name="Separador de milhares 2 58 8" xfId="42905" xr:uid="{25A418B0-D52D-46D7-AB6A-F02B720B5232}"/>
    <cellStyle name="Separador de milhares 2 58 9" xfId="42906" xr:uid="{6E77686A-F832-486C-A6B3-72E2D3761972}"/>
    <cellStyle name="Separador de milhares 2 59" xfId="42907" xr:uid="{A2639843-2B96-44EF-8E71-DF40A0FE0BE2}"/>
    <cellStyle name="Separador de milhares 2 59 2" xfId="42908" xr:uid="{49DC889D-E2AF-4535-8BC4-F898AA2AB1EA}"/>
    <cellStyle name="Separador de milhares 2 59 2 2" xfId="42909" xr:uid="{821A48F6-139B-4AB4-A2C4-3F69DC241B46}"/>
    <cellStyle name="Separador de milhares 2 59 2 2 2" xfId="42910" xr:uid="{BFF0F5AC-6CB9-4DBC-87F5-04DFFD63B203}"/>
    <cellStyle name="Separador de milhares 2 59 2 2 3" xfId="42911" xr:uid="{802646F1-A864-4884-BEBF-4B08F7A7F9CA}"/>
    <cellStyle name="Separador de milhares 2 59 2 3" xfId="42912" xr:uid="{920A8AAA-A96A-4263-9BE6-0F57E07FFD16}"/>
    <cellStyle name="Separador de milhares 2 59 2 4" xfId="42913" xr:uid="{4AAE94DD-D2B9-4FC2-972D-B1C9FAB64F8F}"/>
    <cellStyle name="Separador de milhares 2 59 2 5" xfId="42914" xr:uid="{E0D9E69D-283E-4235-BA4B-D2A0FA3F2B93}"/>
    <cellStyle name="Separador de milhares 2 59 3" xfId="42915" xr:uid="{20C01BA6-458B-4FBB-B821-20D0A9BB2D75}"/>
    <cellStyle name="Separador de milhares 2 59 3 2" xfId="42916" xr:uid="{C7516ADF-779E-4F9F-BF38-5C12F5959F05}"/>
    <cellStyle name="Separador de milhares 2 59 3 3" xfId="42917" xr:uid="{A7089EFA-1CF7-44FF-B12D-DDF7306A6E3E}"/>
    <cellStyle name="Separador de milhares 2 59 3 4" xfId="42918" xr:uid="{CE6A317A-9097-41E6-92C6-5D4E7E622C68}"/>
    <cellStyle name="Separador de milhares 2 59 4" xfId="42919" xr:uid="{5B9F335C-6AB3-4E76-BBEE-D9868D676703}"/>
    <cellStyle name="Separador de milhares 2 59 4 2" xfId="42920" xr:uid="{F06FAD46-626E-4FAB-BCB9-973235DEAC96}"/>
    <cellStyle name="Separador de milhares 2 59 4 3" xfId="42921" xr:uid="{85EEBE34-5067-4832-ADE0-B9EB48755C40}"/>
    <cellStyle name="Separador de milhares 2 59 5" xfId="42922" xr:uid="{2F0D4E8D-2DB4-4B61-BF49-519950276C83}"/>
    <cellStyle name="Separador de milhares 2 59 5 2" xfId="42923" xr:uid="{C9353BE8-BB2C-4DB8-9DFE-73D877FCC76F}"/>
    <cellStyle name="Separador de milhares 2 59 5 3" xfId="42924" xr:uid="{4FEDFA91-8D26-415B-955A-C9BE142BE036}"/>
    <cellStyle name="Separador de milhares 2 59 6" xfId="42925" xr:uid="{9CD00630-9360-472B-9435-C661EB2A7F46}"/>
    <cellStyle name="Separador de milhares 2 59 6 2" xfId="42926" xr:uid="{A0624931-2FEA-4312-9937-B2AD813D72DB}"/>
    <cellStyle name="Separador de milhares 2 59 7" xfId="42927" xr:uid="{7A391952-4513-430F-BBB2-7508471E363C}"/>
    <cellStyle name="Separador de milhares 2 59 8" xfId="42928" xr:uid="{4C558412-8E0B-493A-AFBB-8D5A22236614}"/>
    <cellStyle name="Separador de milhares 2 59 9" xfId="42929" xr:uid="{A9EC8BF2-015C-4E77-B7A2-F1F09CA11FAC}"/>
    <cellStyle name="Separador de milhares 2 6" xfId="42930" xr:uid="{2BC33AB6-5844-48AC-8D2E-603C753048CE}"/>
    <cellStyle name="Separador de milhares 2 6 10" xfId="42931" xr:uid="{9C8C6640-C117-45BD-B880-5C1627C3537C}"/>
    <cellStyle name="Separador de milhares 2 6 2" xfId="42932" xr:uid="{982CC887-52BC-40A0-9878-910B32CACC7D}"/>
    <cellStyle name="Separador de milhares 2 6 2 2" xfId="42933" xr:uid="{2ED96517-93F8-44C5-8902-FA93D9B245D9}"/>
    <cellStyle name="Separador de milhares 2 6 2 2 2" xfId="42934" xr:uid="{E62936E4-800F-4B98-9E39-9B6224B00E5B}"/>
    <cellStyle name="Separador de milhares 2 6 2 2 3" xfId="42935" xr:uid="{A4993A75-51BE-4245-8ECE-9EB815D933A5}"/>
    <cellStyle name="Separador de milhares 2 6 2 2 4" xfId="42936" xr:uid="{DBEEC2E7-B87B-4A8C-ABB3-6B940812B535}"/>
    <cellStyle name="Separador de milhares 2 6 2 3" xfId="42937" xr:uid="{959797A3-86BB-4ECC-8457-344B08CFD383}"/>
    <cellStyle name="Separador de milhares 2 6 2 3 2" xfId="42938" xr:uid="{11AC0B72-8C02-4317-9551-EAF56ECA19A4}"/>
    <cellStyle name="Separador de milhares 2 6 2 4" xfId="42939" xr:uid="{0803F3C6-8762-49EC-A958-CDD0DFE86F53}"/>
    <cellStyle name="Separador de milhares 2 6 2 4 2" xfId="42940" xr:uid="{71C008A9-4814-4D0B-B24A-CB7CF4C1B32E}"/>
    <cellStyle name="Separador de milhares 2 6 2 5" xfId="42941" xr:uid="{7A146BCC-38CD-46CF-A6C2-3E2DAD1C531E}"/>
    <cellStyle name="Separador de milhares 2 6 2 6" xfId="42942" xr:uid="{44B5B9CF-691A-4A41-93FD-FE20D0D51497}"/>
    <cellStyle name="Separador de milhares 2 6 2 7" xfId="42943" xr:uid="{CFF90C81-B696-498D-A436-B1784E3966ED}"/>
    <cellStyle name="Separador de milhares 2 6 3" xfId="42944" xr:uid="{BF834F00-2E9B-4FB4-AA7D-DCE89CEBBA10}"/>
    <cellStyle name="Separador de milhares 2 6 3 2" xfId="42945" xr:uid="{9376D7F7-EC98-4A3E-8ADD-5A449EA42A68}"/>
    <cellStyle name="Separador de milhares 2 6 3 3" xfId="42946" xr:uid="{7E0858ED-6847-42B1-B759-51C1AAED1B89}"/>
    <cellStyle name="Separador de milhares 2 6 3 4" xfId="42947" xr:uid="{2B59C98C-7BB8-45A4-884F-764D3D082238}"/>
    <cellStyle name="Separador de milhares 2 6 4" xfId="42948" xr:uid="{FDE8EA3B-71C0-4038-83EB-FED50820F23D}"/>
    <cellStyle name="Separador de milhares 2 6 4 2" xfId="42949" xr:uid="{EF152B2B-5505-40B5-835B-164AC2356462}"/>
    <cellStyle name="Separador de milhares 2 6 4 3" xfId="42950" xr:uid="{3AF170D7-50B6-4EB2-B0E4-8F550EC0B858}"/>
    <cellStyle name="Separador de milhares 2 6 5" xfId="42951" xr:uid="{14DCA190-B8B6-46D9-8B70-8835E3F76B10}"/>
    <cellStyle name="Separador de milhares 2 6 5 2" xfId="42952" xr:uid="{E6709A57-A91C-43E1-B4EB-D0F50D8800E5}"/>
    <cellStyle name="Separador de milhares 2 6 5 3" xfId="42953" xr:uid="{111C7130-F7D7-452D-9971-181005D1C1DB}"/>
    <cellStyle name="Separador de milhares 2 6 6" xfId="42954" xr:uid="{901B535D-96A2-4057-BFAD-A6A1E9AA1579}"/>
    <cellStyle name="Separador de milhares 2 6 6 2" xfId="42955" xr:uid="{536A52ED-6258-4D71-BD50-9807BF3586CA}"/>
    <cellStyle name="Separador de milhares 2 6 7" xfId="42956" xr:uid="{55C21E22-9CFB-4E3D-898B-BA43AE0B28A8}"/>
    <cellStyle name="Separador de milhares 2 6 7 2" xfId="42957" xr:uid="{6A376C98-8FE7-4270-8C4C-D525B3C22657}"/>
    <cellStyle name="Separador de milhares 2 6 8" xfId="42958" xr:uid="{AEBDF16F-2A3C-44F0-AFD5-46B461072DB7}"/>
    <cellStyle name="Separador de milhares 2 6 9" xfId="42959" xr:uid="{DCEC478B-AEE8-4991-9555-EDD349A9250A}"/>
    <cellStyle name="Separador de milhares 2 60" xfId="42960" xr:uid="{E6EEEB17-20CB-40CE-88D6-4D77C425AF1C}"/>
    <cellStyle name="Separador de milhares 2 60 2" xfId="42961" xr:uid="{9404186D-A3C8-48F7-B58F-2F551116080A}"/>
    <cellStyle name="Separador de milhares 2 60 2 2" xfId="42962" xr:uid="{198E7B68-CD0E-4E55-8B03-FC7248DD9E21}"/>
    <cellStyle name="Separador de milhares 2 60 2 2 2" xfId="42963" xr:uid="{3DCC5434-3DA2-4E2B-9CAE-5EFCCDC78803}"/>
    <cellStyle name="Separador de milhares 2 60 2 2 3" xfId="42964" xr:uid="{1ADA1F78-F6A9-4B12-8D0D-215477A6E9DB}"/>
    <cellStyle name="Separador de milhares 2 60 2 3" xfId="42965" xr:uid="{D4798A40-8D4E-48B2-9F32-0A899701A84A}"/>
    <cellStyle name="Separador de milhares 2 60 2 4" xfId="42966" xr:uid="{F8E2668B-942C-41EA-AD24-6C4592DCC241}"/>
    <cellStyle name="Separador de milhares 2 60 2 5" xfId="42967" xr:uid="{2F7C0744-BA05-4878-868F-C1C3320EDCCA}"/>
    <cellStyle name="Separador de milhares 2 60 3" xfId="42968" xr:uid="{F7EDAB51-C631-4E67-B758-E411281766AB}"/>
    <cellStyle name="Separador de milhares 2 60 3 2" xfId="42969" xr:uid="{62117F1E-1DB5-441E-92BC-A38D9AA558CD}"/>
    <cellStyle name="Separador de milhares 2 60 3 3" xfId="42970" xr:uid="{6BCFF312-525E-4747-905E-470EE94CC047}"/>
    <cellStyle name="Separador de milhares 2 60 3 4" xfId="42971" xr:uid="{2325D867-8304-487E-87A3-375D9ECF17D7}"/>
    <cellStyle name="Separador de milhares 2 60 4" xfId="42972" xr:uid="{A6CC0546-3941-4C7E-8D2A-48A39BF8C74E}"/>
    <cellStyle name="Separador de milhares 2 60 4 2" xfId="42973" xr:uid="{C946737E-6785-4229-8FB7-392889E3F9D8}"/>
    <cellStyle name="Separador de milhares 2 60 4 3" xfId="42974" xr:uid="{7C453811-EDF7-4C9D-80C6-B385754F3372}"/>
    <cellStyle name="Separador de milhares 2 60 5" xfId="42975" xr:uid="{F2450CFD-984F-4D09-967F-42D330924F76}"/>
    <cellStyle name="Separador de milhares 2 60 5 2" xfId="42976" xr:uid="{3527014D-07C0-489B-AD17-5D76B97C12A5}"/>
    <cellStyle name="Separador de milhares 2 60 5 3" xfId="42977" xr:uid="{CA90C2F4-C66F-41E7-B678-B90F3358393F}"/>
    <cellStyle name="Separador de milhares 2 60 6" xfId="42978" xr:uid="{F5791320-A657-4109-93E8-3FDD7A1A6D5B}"/>
    <cellStyle name="Separador de milhares 2 60 6 2" xfId="42979" xr:uid="{D3A329EF-ED51-47C4-B919-D19DE4298A74}"/>
    <cellStyle name="Separador de milhares 2 60 7" xfId="42980" xr:uid="{C92740F4-4C4D-4A03-8ECD-179D979F91D1}"/>
    <cellStyle name="Separador de milhares 2 60 8" xfId="42981" xr:uid="{59DC41AC-3854-4C20-A92C-D6519DA7A6A5}"/>
    <cellStyle name="Separador de milhares 2 60 9" xfId="42982" xr:uid="{80558D1E-2FF5-4701-BA19-B4DF6C9DA36A}"/>
    <cellStyle name="Separador de milhares 2 61" xfId="42983" xr:uid="{840D25EE-1D1E-4BF7-BBF8-96594E857CA0}"/>
    <cellStyle name="Separador de milhares 2 61 2" xfId="42984" xr:uid="{92B9D061-F9D9-4D3A-ADE6-1107579D74A1}"/>
    <cellStyle name="Separador de milhares 2 61 2 2" xfId="42985" xr:uid="{886F536D-AC6D-4AAE-95C7-7D5D7027A210}"/>
    <cellStyle name="Separador de milhares 2 61 2 2 2" xfId="42986" xr:uid="{4BD1F537-9A05-4CCF-B09C-DBF026963730}"/>
    <cellStyle name="Separador de milhares 2 61 2 2 3" xfId="42987" xr:uid="{7063373C-950F-4A24-BF89-E973DAE530F6}"/>
    <cellStyle name="Separador de milhares 2 61 2 3" xfId="42988" xr:uid="{6F9773EC-B49F-40E8-BB12-3367ABB88A75}"/>
    <cellStyle name="Separador de milhares 2 61 2 4" xfId="42989" xr:uid="{B7C760CB-8871-4150-A545-08070F6BA996}"/>
    <cellStyle name="Separador de milhares 2 61 2 5" xfId="42990" xr:uid="{58CC8956-C520-4F6B-92C7-DC97E6512BE6}"/>
    <cellStyle name="Separador de milhares 2 61 3" xfId="42991" xr:uid="{BB46B514-6A8C-470F-B6B4-10B10F3FF03C}"/>
    <cellStyle name="Separador de milhares 2 61 3 2" xfId="42992" xr:uid="{487BD069-6862-4515-B390-61265D6CCE88}"/>
    <cellStyle name="Separador de milhares 2 61 3 3" xfId="42993" xr:uid="{F4771C8E-CEFC-42D8-ACEF-7A5329FD1B23}"/>
    <cellStyle name="Separador de milhares 2 61 3 4" xfId="42994" xr:uid="{B090CCF9-9AA7-46B8-A252-BC96C6AF7F42}"/>
    <cellStyle name="Separador de milhares 2 61 4" xfId="42995" xr:uid="{9EE31E3E-2B6C-4F59-BEE8-5C6F313E0D5C}"/>
    <cellStyle name="Separador de milhares 2 61 4 2" xfId="42996" xr:uid="{AA7D1F32-3ED2-4D2B-95A9-F95ADBB5E890}"/>
    <cellStyle name="Separador de milhares 2 61 4 3" xfId="42997" xr:uid="{F28A1AA6-2E73-4751-B66E-F9C8E638C8D9}"/>
    <cellStyle name="Separador de milhares 2 61 5" xfId="42998" xr:uid="{C1EFECE0-B61C-4CC6-B521-E9B9A5596C19}"/>
    <cellStyle name="Separador de milhares 2 61 5 2" xfId="42999" xr:uid="{92FCB96F-3ABF-47B3-A570-9FBDA2B2166F}"/>
    <cellStyle name="Separador de milhares 2 61 5 3" xfId="43000" xr:uid="{9CECCAA7-14AD-4D02-8219-22D87A686667}"/>
    <cellStyle name="Separador de milhares 2 61 6" xfId="43001" xr:uid="{13DAF505-AD53-44DF-B38D-5460CA6A6CB7}"/>
    <cellStyle name="Separador de milhares 2 61 6 2" xfId="43002" xr:uid="{9E379CB0-3898-4AE7-98EB-523C0C84C487}"/>
    <cellStyle name="Separador de milhares 2 61 7" xfId="43003" xr:uid="{C3761F87-B19B-4E50-BCF2-C0A4352DB4FB}"/>
    <cellStyle name="Separador de milhares 2 61 8" xfId="43004" xr:uid="{778397D4-1737-4208-8969-B6BCD9DCE0D6}"/>
    <cellStyle name="Separador de milhares 2 61 9" xfId="43005" xr:uid="{3EB38090-F6F8-4E1D-BC1C-55ABAC2DAFC3}"/>
    <cellStyle name="Separador de milhares 2 62" xfId="43006" xr:uid="{94202266-2A27-4CF7-99D6-2A1153C844C7}"/>
    <cellStyle name="Separador de milhares 2 62 2" xfId="43007" xr:uid="{B4D54D70-4742-4A04-BBAF-AF93945A3091}"/>
    <cellStyle name="Separador de milhares 2 62 2 2" xfId="43008" xr:uid="{103FA787-786C-4334-8A7B-986A76E5EB2F}"/>
    <cellStyle name="Separador de milhares 2 62 2 2 2" xfId="43009" xr:uid="{432EDEB6-11D9-404F-A886-F95E67801C93}"/>
    <cellStyle name="Separador de milhares 2 62 2 2 3" xfId="43010" xr:uid="{0A9E1353-4584-457B-946F-B3A701F50A96}"/>
    <cellStyle name="Separador de milhares 2 62 2 3" xfId="43011" xr:uid="{D729FC4F-AA65-4B0F-9161-791F35DB6110}"/>
    <cellStyle name="Separador de milhares 2 62 2 4" xfId="43012" xr:uid="{5C271CDB-2E8D-47B9-8C12-82C28483507D}"/>
    <cellStyle name="Separador de milhares 2 62 2 5" xfId="43013" xr:uid="{99D898AB-5AC6-4741-8ED2-F3B33B20A272}"/>
    <cellStyle name="Separador de milhares 2 62 3" xfId="43014" xr:uid="{6FF3DA4D-DA45-451B-AEA5-02E5F9DD1E38}"/>
    <cellStyle name="Separador de milhares 2 62 3 2" xfId="43015" xr:uid="{B715DED5-2B64-49B4-9D62-03E9D3FD2AE8}"/>
    <cellStyle name="Separador de milhares 2 62 3 3" xfId="43016" xr:uid="{F1F0573B-A818-458C-AB33-FDCD31587816}"/>
    <cellStyle name="Separador de milhares 2 62 3 4" xfId="43017" xr:uid="{1B29FC44-6759-4DA8-A82F-F3DF102C4229}"/>
    <cellStyle name="Separador de milhares 2 62 4" xfId="43018" xr:uid="{46C49A81-F8C5-416B-9B24-F080289B7584}"/>
    <cellStyle name="Separador de milhares 2 62 4 2" xfId="43019" xr:uid="{B65F1AE5-A67C-46F0-A6FB-9A964DAFA026}"/>
    <cellStyle name="Separador de milhares 2 62 4 3" xfId="43020" xr:uid="{6E3AA2C2-A32B-47E9-8493-D42CE60A59B2}"/>
    <cellStyle name="Separador de milhares 2 62 5" xfId="43021" xr:uid="{7EAEA961-BF85-48F1-81C0-7CEDAE91D445}"/>
    <cellStyle name="Separador de milhares 2 62 5 2" xfId="43022" xr:uid="{59D78A4E-821A-445F-8FB2-E00390FE7BCA}"/>
    <cellStyle name="Separador de milhares 2 62 5 3" xfId="43023" xr:uid="{F80ABD86-DADD-4869-BD19-825BCB5E2480}"/>
    <cellStyle name="Separador de milhares 2 62 6" xfId="43024" xr:uid="{6AF62C3D-3973-4155-B1C0-A1A90DA18BD8}"/>
    <cellStyle name="Separador de milhares 2 62 6 2" xfId="43025" xr:uid="{62F54BE6-3C44-447F-9878-08BC4B06DC68}"/>
    <cellStyle name="Separador de milhares 2 62 7" xfId="43026" xr:uid="{386CD2BF-2279-448A-BD6C-ECFFCD788A9A}"/>
    <cellStyle name="Separador de milhares 2 62 8" xfId="43027" xr:uid="{DC8B2BF7-B199-4FAE-82B5-74E98C22305B}"/>
    <cellStyle name="Separador de milhares 2 62 9" xfId="43028" xr:uid="{AF51C673-7CEB-4268-A53A-2DD8F7981284}"/>
    <cellStyle name="Separador de milhares 2 63" xfId="43029" xr:uid="{28E07F1E-F0AB-43D9-9925-BD96C6187ACF}"/>
    <cellStyle name="Separador de milhares 2 63 2" xfId="43030" xr:uid="{8384533B-480C-40C8-97DF-02CAF1F6D3D2}"/>
    <cellStyle name="Separador de milhares 2 63 2 2" xfId="43031" xr:uid="{993E35A0-885C-4D84-AF7F-9214C734462D}"/>
    <cellStyle name="Separador de milhares 2 63 2 2 2" xfId="43032" xr:uid="{6FC399A5-58A1-40AE-93F5-11D2F6825D1C}"/>
    <cellStyle name="Separador de milhares 2 63 2 2 3" xfId="43033" xr:uid="{077B87F9-FF7A-42A3-9400-5C0FD50F1A55}"/>
    <cellStyle name="Separador de milhares 2 63 2 3" xfId="43034" xr:uid="{CE135B2C-4B46-4840-B54C-CE5E1726B666}"/>
    <cellStyle name="Separador de milhares 2 63 2 4" xfId="43035" xr:uid="{108E14AB-0CCF-4A5B-AB4C-F9ABA7363DF4}"/>
    <cellStyle name="Separador de milhares 2 63 2 5" xfId="43036" xr:uid="{499DE594-308A-43D9-A41E-B4D6811392DE}"/>
    <cellStyle name="Separador de milhares 2 63 3" xfId="43037" xr:uid="{68D4BD47-19A6-4919-BBC7-17B2455FE414}"/>
    <cellStyle name="Separador de milhares 2 63 3 2" xfId="43038" xr:uid="{0EC2B419-5B41-4B00-AF31-27F0A08E61AD}"/>
    <cellStyle name="Separador de milhares 2 63 3 3" xfId="43039" xr:uid="{B7C05ECF-E74C-4506-ABB2-B9BDB1CEC196}"/>
    <cellStyle name="Separador de milhares 2 63 3 4" xfId="43040" xr:uid="{AEDF4C63-F063-45ED-9C60-8376EFDBB0EB}"/>
    <cellStyle name="Separador de milhares 2 63 4" xfId="43041" xr:uid="{8DAC788F-D962-4D50-BC05-33C453F608F0}"/>
    <cellStyle name="Separador de milhares 2 63 4 2" xfId="43042" xr:uid="{916A0CDB-2FA1-49DA-8AB0-E123D10FDF8F}"/>
    <cellStyle name="Separador de milhares 2 63 4 3" xfId="43043" xr:uid="{5161FEBD-0D32-4482-A255-9B3D70269AC6}"/>
    <cellStyle name="Separador de milhares 2 63 5" xfId="43044" xr:uid="{33E89250-68DE-4BDB-961A-9F6FDAB8B2CC}"/>
    <cellStyle name="Separador de milhares 2 63 5 2" xfId="43045" xr:uid="{8B9DB27B-344B-4670-8F7C-AA906BA1D0A6}"/>
    <cellStyle name="Separador de milhares 2 63 5 3" xfId="43046" xr:uid="{9348E14C-F42B-4AE0-906A-CCCA21EA1CB5}"/>
    <cellStyle name="Separador de milhares 2 63 6" xfId="43047" xr:uid="{446D3A70-1282-4428-8D9F-8B756A239B55}"/>
    <cellStyle name="Separador de milhares 2 63 6 2" xfId="43048" xr:uid="{B3593443-9719-4E5C-AC38-6947A4BA7059}"/>
    <cellStyle name="Separador de milhares 2 63 7" xfId="43049" xr:uid="{2C4D81E8-B1B2-4F08-BFFC-7458E6F8E961}"/>
    <cellStyle name="Separador de milhares 2 63 8" xfId="43050" xr:uid="{F8E2612D-5393-4CE9-A9B6-B5034C8139FC}"/>
    <cellStyle name="Separador de milhares 2 63 9" xfId="43051" xr:uid="{1409D5BB-69CA-4A3E-A584-824643E6E147}"/>
    <cellStyle name="Separador de milhares 2 64" xfId="43052" xr:uid="{9D3E69E6-DF6F-4D00-9DD4-D1492341B87C}"/>
    <cellStyle name="Separador de milhares 2 64 2" xfId="43053" xr:uid="{46EB3708-292F-49CB-8D4A-E80C986253B3}"/>
    <cellStyle name="Separador de milhares 2 64 2 2" xfId="43054" xr:uid="{2118B3AA-CB53-45B4-9266-A86DE2063576}"/>
    <cellStyle name="Separador de milhares 2 64 2 2 2" xfId="43055" xr:uid="{CDF184D0-B291-4A64-88E2-1677503BA981}"/>
    <cellStyle name="Separador de milhares 2 64 2 2 3" xfId="43056" xr:uid="{B1F94CE2-0CD2-4241-9909-052CF1A08FC4}"/>
    <cellStyle name="Separador de milhares 2 64 2 3" xfId="43057" xr:uid="{8278A64B-6166-41D3-B67E-3890DB5CB347}"/>
    <cellStyle name="Separador de milhares 2 64 2 4" xfId="43058" xr:uid="{07B20CCA-DE8C-4162-8925-7CC1962F3AA4}"/>
    <cellStyle name="Separador de milhares 2 64 2 5" xfId="43059" xr:uid="{E6D8DE32-7B0F-42EB-95E0-679F7F691D72}"/>
    <cellStyle name="Separador de milhares 2 64 3" xfId="43060" xr:uid="{B5FC97E6-0BEA-4E0D-BBCC-D3C34E30F8C2}"/>
    <cellStyle name="Separador de milhares 2 64 3 2" xfId="43061" xr:uid="{E650B158-AAB5-4EBA-8209-574F46B597F9}"/>
    <cellStyle name="Separador de milhares 2 64 3 3" xfId="43062" xr:uid="{CAB27B57-5C9E-4EAB-8208-99FBC31BEB93}"/>
    <cellStyle name="Separador de milhares 2 64 3 4" xfId="43063" xr:uid="{867674F8-B354-4D1D-8FB4-617A59C92819}"/>
    <cellStyle name="Separador de milhares 2 64 4" xfId="43064" xr:uid="{08E7351C-F290-4379-8501-1BE024A6C308}"/>
    <cellStyle name="Separador de milhares 2 64 4 2" xfId="43065" xr:uid="{B97CD900-2E7E-4C20-AF02-8E6697AED55D}"/>
    <cellStyle name="Separador de milhares 2 64 4 3" xfId="43066" xr:uid="{B8F8E07B-E563-4E82-9CDA-8B49FB95A3C5}"/>
    <cellStyle name="Separador de milhares 2 64 5" xfId="43067" xr:uid="{AEE4140F-FADB-4FE2-AC52-7364EDF2E66E}"/>
    <cellStyle name="Separador de milhares 2 64 5 2" xfId="43068" xr:uid="{DE18FDAF-A5EB-436E-9913-D9A5E53C8A5E}"/>
    <cellStyle name="Separador de milhares 2 64 5 3" xfId="43069" xr:uid="{4D9347BE-02DD-41A3-8779-54BB901F989B}"/>
    <cellStyle name="Separador de milhares 2 64 6" xfId="43070" xr:uid="{050B7C9B-1941-4097-B00C-15B996157C6A}"/>
    <cellStyle name="Separador de milhares 2 64 6 2" xfId="43071" xr:uid="{44520901-22B1-4631-A5A3-A5A09F3111F5}"/>
    <cellStyle name="Separador de milhares 2 64 7" xfId="43072" xr:uid="{98ED0C53-7241-4773-8F47-C38D7052F347}"/>
    <cellStyle name="Separador de milhares 2 64 8" xfId="43073" xr:uid="{5079587E-E3E5-44D7-8F5B-AC4DEB37772E}"/>
    <cellStyle name="Separador de milhares 2 64 9" xfId="43074" xr:uid="{CF14E404-BE47-4468-87B9-2763775FC8DB}"/>
    <cellStyle name="Separador de milhares 2 65" xfId="43075" xr:uid="{24E1EFA6-E7DA-41F4-B3A5-388442117A9A}"/>
    <cellStyle name="Separador de milhares 2 65 2" xfId="43076" xr:uid="{AF997EAB-D985-4A06-8D93-40E020E49519}"/>
    <cellStyle name="Separador de milhares 2 65 2 2" xfId="43077" xr:uid="{F46D0BD6-438A-456F-9076-180BA0AED7F8}"/>
    <cellStyle name="Separador de milhares 2 65 2 2 2" xfId="43078" xr:uid="{4525C7C7-370E-4B27-93AC-AF25CC396C7C}"/>
    <cellStyle name="Separador de milhares 2 65 2 2 3" xfId="43079" xr:uid="{EE333E77-7108-438B-8E95-09EFF71764DC}"/>
    <cellStyle name="Separador de milhares 2 65 2 3" xfId="43080" xr:uid="{81A925D5-7E48-4FCF-9CFF-DD4780878D6D}"/>
    <cellStyle name="Separador de milhares 2 65 2 4" xfId="43081" xr:uid="{EDA5DF38-297F-44BA-8587-145B7C98AE7F}"/>
    <cellStyle name="Separador de milhares 2 65 2 5" xfId="43082" xr:uid="{D4F8A8F2-8EEC-46AC-B512-59819BF40CED}"/>
    <cellStyle name="Separador de milhares 2 65 3" xfId="43083" xr:uid="{3CE8D0F6-246E-4ABB-95B3-75D7BA46D3BF}"/>
    <cellStyle name="Separador de milhares 2 65 3 2" xfId="43084" xr:uid="{47A93947-502D-4351-B037-2CA9BDC7704A}"/>
    <cellStyle name="Separador de milhares 2 65 3 3" xfId="43085" xr:uid="{4EC6946A-7472-4AE2-9680-4D9B02216A4D}"/>
    <cellStyle name="Separador de milhares 2 65 3 4" xfId="43086" xr:uid="{CFA254E7-D08A-4FE9-A739-C250EE885200}"/>
    <cellStyle name="Separador de milhares 2 65 4" xfId="43087" xr:uid="{A311AEC7-C228-455B-87D6-211DCD397D85}"/>
    <cellStyle name="Separador de milhares 2 65 4 2" xfId="43088" xr:uid="{F12FD432-0C7F-4BAC-8880-B166B371CDFF}"/>
    <cellStyle name="Separador de milhares 2 65 4 3" xfId="43089" xr:uid="{939AA54E-89A1-41D1-A5A7-49629C5D5480}"/>
    <cellStyle name="Separador de milhares 2 65 5" xfId="43090" xr:uid="{27F265D8-E5A3-4A01-ABAB-5C224FB1F9F8}"/>
    <cellStyle name="Separador de milhares 2 65 5 2" xfId="43091" xr:uid="{1176D35D-D7AB-4AD2-A2A4-9C0271F850C0}"/>
    <cellStyle name="Separador de milhares 2 65 5 3" xfId="43092" xr:uid="{9E175FE0-E641-4DC7-8E6C-BCE4A2D33C9B}"/>
    <cellStyle name="Separador de milhares 2 65 6" xfId="43093" xr:uid="{C861E0F7-6B93-4C8B-A19A-52C3DF90A4CC}"/>
    <cellStyle name="Separador de milhares 2 65 6 2" xfId="43094" xr:uid="{6647D4B3-138C-46F1-9E44-052A67990917}"/>
    <cellStyle name="Separador de milhares 2 65 7" xfId="43095" xr:uid="{89A7FFF4-2019-4152-9CF8-E6CEBEC86DC7}"/>
    <cellStyle name="Separador de milhares 2 65 8" xfId="43096" xr:uid="{67C5D1D3-FF75-4D5B-A8F9-F58E9376B82B}"/>
    <cellStyle name="Separador de milhares 2 65 9" xfId="43097" xr:uid="{46843921-FBFE-4685-BAC7-79056DE53DBF}"/>
    <cellStyle name="Separador de milhares 2 66" xfId="43098" xr:uid="{F053B807-2D5D-4BD2-BFC9-8A2DD2495FE8}"/>
    <cellStyle name="Separador de milhares 2 66 2" xfId="43099" xr:uid="{5E294A59-0A33-4B80-ADBE-C2A2BE073EB4}"/>
    <cellStyle name="Separador de milhares 2 66 2 2" xfId="43100" xr:uid="{AEE6025C-3430-4687-A6F4-1482508E25CA}"/>
    <cellStyle name="Separador de milhares 2 66 2 2 2" xfId="43101" xr:uid="{6CD9F541-081A-4F18-B369-C54316765307}"/>
    <cellStyle name="Separador de milhares 2 66 2 2 3" xfId="43102" xr:uid="{27EBF745-DC63-4CFF-88D6-5BFD756A19C9}"/>
    <cellStyle name="Separador de milhares 2 66 2 3" xfId="43103" xr:uid="{319CEC62-564F-4430-AF89-C8B912991CF0}"/>
    <cellStyle name="Separador de milhares 2 66 2 4" xfId="43104" xr:uid="{7125071B-8401-4280-B42E-F01B190FFC55}"/>
    <cellStyle name="Separador de milhares 2 66 2 5" xfId="43105" xr:uid="{CD22ECFF-DDDC-4ED7-9537-F2D8D47E7D79}"/>
    <cellStyle name="Separador de milhares 2 66 3" xfId="43106" xr:uid="{F85FF1AE-80A1-4034-86F7-B600539A285A}"/>
    <cellStyle name="Separador de milhares 2 66 3 2" xfId="43107" xr:uid="{F92D747E-55FF-4FFE-A255-AC1A51D03EDB}"/>
    <cellStyle name="Separador de milhares 2 66 3 3" xfId="43108" xr:uid="{5892AB38-CCDD-43E3-A700-32CB520EF157}"/>
    <cellStyle name="Separador de milhares 2 66 3 4" xfId="43109" xr:uid="{3B264168-300D-48A8-8A77-1625BCEC74CD}"/>
    <cellStyle name="Separador de milhares 2 66 4" xfId="43110" xr:uid="{EB8109A2-0018-4C45-9D60-411A4B46FC73}"/>
    <cellStyle name="Separador de milhares 2 66 4 2" xfId="43111" xr:uid="{654771D6-7F78-46D7-BF81-978CD0903A7E}"/>
    <cellStyle name="Separador de milhares 2 66 4 3" xfId="43112" xr:uid="{89FC3B9A-EE47-43C9-B850-C9AEB2F501A0}"/>
    <cellStyle name="Separador de milhares 2 66 5" xfId="43113" xr:uid="{2A4E2316-6B37-48D7-A9A0-59475433C4E9}"/>
    <cellStyle name="Separador de milhares 2 66 5 2" xfId="43114" xr:uid="{E81FA583-DA61-4BC7-8B98-91A549EFC776}"/>
    <cellStyle name="Separador de milhares 2 66 5 3" xfId="43115" xr:uid="{BDB9E882-86C3-4491-8B4B-7FC930906B7D}"/>
    <cellStyle name="Separador de milhares 2 66 6" xfId="43116" xr:uid="{5EAF286B-D94A-4107-B56F-CBDBA4AF4849}"/>
    <cellStyle name="Separador de milhares 2 66 6 2" xfId="43117" xr:uid="{E1AC7064-D05A-41C4-92E0-9FD445382F97}"/>
    <cellStyle name="Separador de milhares 2 66 7" xfId="43118" xr:uid="{DC115017-9C62-447F-8107-BFDCEEF2DEA6}"/>
    <cellStyle name="Separador de milhares 2 66 8" xfId="43119" xr:uid="{6A5E4228-EE9C-404F-8E3D-95E154301FFE}"/>
    <cellStyle name="Separador de milhares 2 66 9" xfId="43120" xr:uid="{E0F2E5D4-F183-423E-AFB6-5A5FABA1F88E}"/>
    <cellStyle name="Separador de milhares 2 67" xfId="43121" xr:uid="{20D7BCB2-501B-40FD-B94A-5ACA37AA388B}"/>
    <cellStyle name="Separador de milhares 2 67 2" xfId="43122" xr:uid="{7C4523E9-3557-41FF-9B1A-4798F53B47C8}"/>
    <cellStyle name="Separador de milhares 2 67 2 2" xfId="43123" xr:uid="{E53B0B02-E84F-4F71-9879-E2E13F9867A4}"/>
    <cellStyle name="Separador de milhares 2 67 2 2 2" xfId="43124" xr:uid="{CB21D25C-B00B-45B5-BA44-5425B979EE28}"/>
    <cellStyle name="Separador de milhares 2 67 2 2 3" xfId="43125" xr:uid="{619CE908-D688-4E44-8F47-D64767CC1595}"/>
    <cellStyle name="Separador de milhares 2 67 2 3" xfId="43126" xr:uid="{F9D0CF4E-6378-402A-8AC5-90503A33A8DF}"/>
    <cellStyle name="Separador de milhares 2 67 2 4" xfId="43127" xr:uid="{CCCA1872-783A-43C4-A0DB-E28E7B2BF7A0}"/>
    <cellStyle name="Separador de milhares 2 67 2 5" xfId="43128" xr:uid="{130ABD38-8517-48A4-9F8A-D05738DF5580}"/>
    <cellStyle name="Separador de milhares 2 67 3" xfId="43129" xr:uid="{464837DF-DB62-45C3-974C-7CA8958BF26E}"/>
    <cellStyle name="Separador de milhares 2 67 3 2" xfId="43130" xr:uid="{6FFA9845-D78B-4617-8AF7-5436AC163EA7}"/>
    <cellStyle name="Separador de milhares 2 67 3 3" xfId="43131" xr:uid="{88F26FD3-EC14-433A-8D7F-BA1C7A138EFF}"/>
    <cellStyle name="Separador de milhares 2 67 3 4" xfId="43132" xr:uid="{F2F061B9-6CDF-4B71-8E71-531D5FBD24BE}"/>
    <cellStyle name="Separador de milhares 2 67 4" xfId="43133" xr:uid="{A80F00BF-3D46-4E4C-909B-EBBC09B4C0B1}"/>
    <cellStyle name="Separador de milhares 2 67 4 2" xfId="43134" xr:uid="{42EAB849-A1F7-4D9D-AE82-B86205F36460}"/>
    <cellStyle name="Separador de milhares 2 67 4 3" xfId="43135" xr:uid="{3CEF91FC-2D09-4BFF-A80A-0C5C91C7B007}"/>
    <cellStyle name="Separador de milhares 2 67 5" xfId="43136" xr:uid="{2DDF8924-A8B4-4A68-B946-9951F5FC1223}"/>
    <cellStyle name="Separador de milhares 2 67 5 2" xfId="43137" xr:uid="{C486FA18-777E-4B3E-A163-C1848F60AC4A}"/>
    <cellStyle name="Separador de milhares 2 67 5 3" xfId="43138" xr:uid="{0D99CB3F-EBAD-4885-A5C1-C3FB7E34A346}"/>
    <cellStyle name="Separador de milhares 2 67 6" xfId="43139" xr:uid="{43065631-ACE9-4D2A-8E29-B38545DF7C50}"/>
    <cellStyle name="Separador de milhares 2 67 6 2" xfId="43140" xr:uid="{757707E0-2A10-451A-8DAF-8A6F80CEFA17}"/>
    <cellStyle name="Separador de milhares 2 67 7" xfId="43141" xr:uid="{463C2A2B-45DB-4624-B7D7-4C8C58D3EA72}"/>
    <cellStyle name="Separador de milhares 2 67 8" xfId="43142" xr:uid="{4ACA2179-A471-4CAB-A2CD-2FFDA8C03A9F}"/>
    <cellStyle name="Separador de milhares 2 67 9" xfId="43143" xr:uid="{722D517A-A899-4B92-877A-E27B100C8CFC}"/>
    <cellStyle name="Separador de milhares 2 68" xfId="43144" xr:uid="{5904EA04-98AE-4B7F-9CAD-537AD82CDC4A}"/>
    <cellStyle name="Separador de milhares 2 68 2" xfId="43145" xr:uid="{09B88CB9-CB6F-4991-9E2A-9AA4F26394AB}"/>
    <cellStyle name="Separador de milhares 2 68 2 2" xfId="43146" xr:uid="{3E3958A4-FF3E-4F7B-BA41-6111D76D16B1}"/>
    <cellStyle name="Separador de milhares 2 68 2 2 2" xfId="43147" xr:uid="{BF3B8032-D3BD-4D08-853F-7D6031977C4C}"/>
    <cellStyle name="Separador de milhares 2 68 2 2 3" xfId="43148" xr:uid="{D8A8815C-2433-4E89-9D2F-D12316D448C7}"/>
    <cellStyle name="Separador de milhares 2 68 2 3" xfId="43149" xr:uid="{1E11CE6C-80B2-42AD-9961-566ED63EEBEA}"/>
    <cellStyle name="Separador de milhares 2 68 2 4" xfId="43150" xr:uid="{F609CA8B-D4C6-4254-90E6-DB8EF03B49D1}"/>
    <cellStyle name="Separador de milhares 2 68 2 5" xfId="43151" xr:uid="{1991ADF3-D4AB-4B0D-BAF4-58A38D3164C9}"/>
    <cellStyle name="Separador de milhares 2 68 3" xfId="43152" xr:uid="{14ABA14C-8640-42A6-9B7F-975BD90F1825}"/>
    <cellStyle name="Separador de milhares 2 68 3 2" xfId="43153" xr:uid="{9A8D80D2-E55D-4512-BA83-3BE1F43C08AF}"/>
    <cellStyle name="Separador de milhares 2 68 3 3" xfId="43154" xr:uid="{E5BD631C-AF56-47D9-A663-FDD37D9B7471}"/>
    <cellStyle name="Separador de milhares 2 68 3 4" xfId="43155" xr:uid="{E45CEB2F-0E3A-4304-ABB3-C8FF0E97728F}"/>
    <cellStyle name="Separador de milhares 2 68 4" xfId="43156" xr:uid="{78C132A8-DD9D-4050-91BA-A2B904868F70}"/>
    <cellStyle name="Separador de milhares 2 68 4 2" xfId="43157" xr:uid="{DBA61BBA-9325-4604-A582-A93BDF8E9962}"/>
    <cellStyle name="Separador de milhares 2 68 4 3" xfId="43158" xr:uid="{1A7ECB46-46AC-49B7-8DA5-A9BB50FBCB24}"/>
    <cellStyle name="Separador de milhares 2 68 5" xfId="43159" xr:uid="{B556E425-9562-46FF-A086-AEDE806A434E}"/>
    <cellStyle name="Separador de milhares 2 68 5 2" xfId="43160" xr:uid="{FB5591A5-EFCE-48BA-9498-B19568F8227C}"/>
    <cellStyle name="Separador de milhares 2 68 5 3" xfId="43161" xr:uid="{49524D2A-74EC-48FA-B673-0127A902C219}"/>
    <cellStyle name="Separador de milhares 2 68 6" xfId="43162" xr:uid="{0DCED88C-8DFD-4F49-9C7E-02FD15C9102C}"/>
    <cellStyle name="Separador de milhares 2 68 6 2" xfId="43163" xr:uid="{7127C85B-2FBF-4666-91C5-622F56DB9E23}"/>
    <cellStyle name="Separador de milhares 2 68 7" xfId="43164" xr:uid="{37EF74C6-B91F-4852-91F1-C0587D8A5D08}"/>
    <cellStyle name="Separador de milhares 2 68 8" xfId="43165" xr:uid="{B9EE8B76-086D-49EE-9193-1F44C754BD2D}"/>
    <cellStyle name="Separador de milhares 2 68 9" xfId="43166" xr:uid="{28589EB0-8ED8-4870-94B0-8D69FEFAFB54}"/>
    <cellStyle name="Separador de milhares 2 69" xfId="43167" xr:uid="{19A62209-EBBF-466D-9892-7B9C5B27D716}"/>
    <cellStyle name="Separador de milhares 2 69 2" xfId="43168" xr:uid="{D909DDF6-9BE7-4DC0-8082-87007A71E2C7}"/>
    <cellStyle name="Separador de milhares 2 69 2 2" xfId="43169" xr:uid="{85ADEE34-D887-4D70-A02E-7F0455155149}"/>
    <cellStyle name="Separador de milhares 2 69 2 2 2" xfId="43170" xr:uid="{798BDA62-F81D-4C42-A5C6-D0A0E3924520}"/>
    <cellStyle name="Separador de milhares 2 69 2 2 3" xfId="43171" xr:uid="{AB0030C3-CA04-49A4-BDF2-FD0413B31206}"/>
    <cellStyle name="Separador de milhares 2 69 2 3" xfId="43172" xr:uid="{39DA1D8B-7CD3-40F7-99DE-E792BEA03481}"/>
    <cellStyle name="Separador de milhares 2 69 2 4" xfId="43173" xr:uid="{1A3D80F8-F3EA-4CE9-A404-5DDE6EF96CEC}"/>
    <cellStyle name="Separador de milhares 2 69 2 5" xfId="43174" xr:uid="{5A92C931-F017-4161-98E3-AC97FD641312}"/>
    <cellStyle name="Separador de milhares 2 69 3" xfId="43175" xr:uid="{F8ED3F94-2C6C-4530-8770-9C6B4DC246A1}"/>
    <cellStyle name="Separador de milhares 2 69 3 2" xfId="43176" xr:uid="{47718408-07D5-41C5-A282-485D095A88DE}"/>
    <cellStyle name="Separador de milhares 2 69 3 3" xfId="43177" xr:uid="{2714DE2C-140B-4F55-95D1-9AEF4042BB8B}"/>
    <cellStyle name="Separador de milhares 2 69 3 4" xfId="43178" xr:uid="{8DFDC8BD-0710-4049-87C2-35359CBB0DAC}"/>
    <cellStyle name="Separador de milhares 2 69 4" xfId="43179" xr:uid="{86C090A7-0BD3-47DB-8BA9-B23ACE224CC8}"/>
    <cellStyle name="Separador de milhares 2 69 4 2" xfId="43180" xr:uid="{CD571559-E000-4899-9637-70E74BFB9F74}"/>
    <cellStyle name="Separador de milhares 2 69 4 3" xfId="43181" xr:uid="{C4A1EDD9-2261-4F86-B1BB-C72AAA9F709B}"/>
    <cellStyle name="Separador de milhares 2 69 5" xfId="43182" xr:uid="{092F76B0-5C66-44BC-AEB7-25E36A96A448}"/>
    <cellStyle name="Separador de milhares 2 69 5 2" xfId="43183" xr:uid="{EE015C07-53CB-4114-B0CF-4541D7317495}"/>
    <cellStyle name="Separador de milhares 2 69 5 3" xfId="43184" xr:uid="{D2741BA3-5D45-4494-BCC3-402B798F3878}"/>
    <cellStyle name="Separador de milhares 2 69 6" xfId="43185" xr:uid="{7C2EE8C0-8F27-4803-A739-256F473B191A}"/>
    <cellStyle name="Separador de milhares 2 69 6 2" xfId="43186" xr:uid="{52EB4D99-8276-46FE-A830-7FA05DD7DCF5}"/>
    <cellStyle name="Separador de milhares 2 69 7" xfId="43187" xr:uid="{3B5D05F3-8C37-4DFB-AFBD-9EEA2B4B1AFF}"/>
    <cellStyle name="Separador de milhares 2 69 8" xfId="43188" xr:uid="{B520351D-00BD-4630-903E-2A469FB81E81}"/>
    <cellStyle name="Separador de milhares 2 69 9" xfId="43189" xr:uid="{FFA27363-BDA2-45E7-8125-B0F6F471C8A8}"/>
    <cellStyle name="Separador de milhares 2 7" xfId="43190" xr:uid="{4A790399-60B4-49CA-940B-F60A4F230E43}"/>
    <cellStyle name="Separador de milhares 2 7 2" xfId="43191" xr:uid="{10D0D493-BD79-4E9A-81D5-4EA273556E34}"/>
    <cellStyle name="Separador de milhares 2 7 2 2" xfId="43192" xr:uid="{E58B7ED2-BECB-4DC9-AD0B-4CD31CA751E5}"/>
    <cellStyle name="Separador de milhares 2 7 2 2 2" xfId="43193" xr:uid="{0EE2747D-77B1-4057-90BC-B8305F2E78A7}"/>
    <cellStyle name="Separador de milhares 2 7 2 2 3" xfId="43194" xr:uid="{92F18158-4B99-43A2-9200-C5ED4B51455B}"/>
    <cellStyle name="Separador de milhares 2 7 2 3" xfId="43195" xr:uid="{3386AE45-7DDB-4AA4-A561-B99B131F9DFB}"/>
    <cellStyle name="Separador de milhares 2 7 2 4" xfId="43196" xr:uid="{A1B2A22D-C5A0-468B-B1F2-445AADF01CF4}"/>
    <cellStyle name="Separador de milhares 2 7 2 5" xfId="43197" xr:uid="{9D6F53AD-A174-4916-98A4-67B1B3D82CF8}"/>
    <cellStyle name="Separador de milhares 2 7 3" xfId="43198" xr:uid="{1CC2F49E-4F1A-44EC-9E10-205279B95FD5}"/>
    <cellStyle name="Separador de milhares 2 7 3 2" xfId="43199" xr:uid="{B6E5A4BD-57DB-4A05-828B-1E318FCC5780}"/>
    <cellStyle name="Separador de milhares 2 7 3 3" xfId="43200" xr:uid="{A06AB47F-E111-4471-9221-2C3B280ECBC2}"/>
    <cellStyle name="Separador de milhares 2 7 3 4" xfId="43201" xr:uid="{52516A11-E6EC-45F3-958A-FC88270502F5}"/>
    <cellStyle name="Separador de milhares 2 7 4" xfId="43202" xr:uid="{2BE48194-3876-49E7-A547-6B38C5EFAF52}"/>
    <cellStyle name="Separador de milhares 2 7 4 2" xfId="43203" xr:uid="{57CC0EC4-E6F2-4BB0-A921-4A2E3D4D7FD8}"/>
    <cellStyle name="Separador de milhares 2 7 4 3" xfId="43204" xr:uid="{2B0E08B3-B61D-463C-B0AE-5DC095A026C4}"/>
    <cellStyle name="Separador de milhares 2 7 5" xfId="43205" xr:uid="{ED8B6FBC-D1F8-424C-95CB-82657AACA369}"/>
    <cellStyle name="Separador de milhares 2 7 5 2" xfId="43206" xr:uid="{98611AB4-F33F-4E94-8429-53D3A48BC795}"/>
    <cellStyle name="Separador de milhares 2 7 5 3" xfId="43207" xr:uid="{6CDD731C-68B5-4742-BDDE-205BC50F02B5}"/>
    <cellStyle name="Separador de milhares 2 7 6" xfId="43208" xr:uid="{6AFC2E1F-C82B-482B-9AE0-7A3A8542A3E7}"/>
    <cellStyle name="Separador de milhares 2 7 6 2" xfId="43209" xr:uid="{88DB1D51-A46A-425D-9A93-08AB5CE0E454}"/>
    <cellStyle name="Separador de milhares 2 7 7" xfId="43210" xr:uid="{E980097B-7E73-40B6-ADE0-0DDB47BB20FF}"/>
    <cellStyle name="Separador de milhares 2 7 8" xfId="43211" xr:uid="{5093F288-7A32-42FC-97A5-DAD1D73B86FA}"/>
    <cellStyle name="Separador de milhares 2 7 9" xfId="43212" xr:uid="{D2AF98C7-F694-460B-8824-E1302F0B1733}"/>
    <cellStyle name="Separador de milhares 2 70" xfId="43213" xr:uid="{C02CB785-F165-4713-B748-8F0BB0D6B189}"/>
    <cellStyle name="Separador de milhares 2 70 2" xfId="43214" xr:uid="{E6B7672B-E205-490B-87BF-5D5EDE201145}"/>
    <cellStyle name="Separador de milhares 2 70 2 2" xfId="43215" xr:uid="{0BF58B2F-A4D9-4301-A187-2BAD0F0E6F17}"/>
    <cellStyle name="Separador de milhares 2 70 2 2 2" xfId="43216" xr:uid="{E7907B9F-F091-4B4E-AF7B-EC54BDE8D013}"/>
    <cellStyle name="Separador de milhares 2 70 2 2 3" xfId="43217" xr:uid="{66DFCA00-D0E5-474B-AF71-3A7237EF1D78}"/>
    <cellStyle name="Separador de milhares 2 70 2 3" xfId="43218" xr:uid="{BD498FCA-B1EA-41D1-BFD1-1A5CBB5D778A}"/>
    <cellStyle name="Separador de milhares 2 70 2 4" xfId="43219" xr:uid="{A1E777B9-CF72-4857-A925-4A2B3A7AF27D}"/>
    <cellStyle name="Separador de milhares 2 70 2 5" xfId="43220" xr:uid="{352057FE-D224-4E6F-A408-21CC30CEB201}"/>
    <cellStyle name="Separador de milhares 2 70 3" xfId="43221" xr:uid="{437EB4EE-020E-4C40-939E-7296FD421AF8}"/>
    <cellStyle name="Separador de milhares 2 70 3 2" xfId="43222" xr:uid="{2C5B8BE6-E412-40E9-A688-411761FA57D8}"/>
    <cellStyle name="Separador de milhares 2 70 3 3" xfId="43223" xr:uid="{08BD0958-89D6-46BB-BDD2-981378C5EB27}"/>
    <cellStyle name="Separador de milhares 2 70 3 4" xfId="43224" xr:uid="{4DF52F4F-A2A1-4F2D-98DE-16D992561297}"/>
    <cellStyle name="Separador de milhares 2 70 4" xfId="43225" xr:uid="{84F12B4F-D9AA-41D7-916E-2D5B27A7046A}"/>
    <cellStyle name="Separador de milhares 2 70 4 2" xfId="43226" xr:uid="{D0D6F1B1-D592-4CE3-9959-C939D17BC49F}"/>
    <cellStyle name="Separador de milhares 2 70 4 3" xfId="43227" xr:uid="{2395F8D7-9CBA-4687-81D8-5E077D8D3EA4}"/>
    <cellStyle name="Separador de milhares 2 70 5" xfId="43228" xr:uid="{42AE15AE-BEE8-4469-87E1-64926DE0E966}"/>
    <cellStyle name="Separador de milhares 2 70 5 2" xfId="43229" xr:uid="{B1B02E32-7879-4DA7-8B0A-4FA4CB65A7B2}"/>
    <cellStyle name="Separador de milhares 2 70 5 3" xfId="43230" xr:uid="{B5DBCB69-EC1E-48D9-A399-FE163CBDCE3F}"/>
    <cellStyle name="Separador de milhares 2 70 6" xfId="43231" xr:uid="{108AC01D-3DB5-4039-8A33-F1FE6C23150F}"/>
    <cellStyle name="Separador de milhares 2 70 6 2" xfId="43232" xr:uid="{0E95F010-74DB-4EE0-B4DC-E922E79C77F5}"/>
    <cellStyle name="Separador de milhares 2 70 7" xfId="43233" xr:uid="{7EDA4E46-4308-4AB2-9313-E3EE32F45878}"/>
    <cellStyle name="Separador de milhares 2 70 8" xfId="43234" xr:uid="{C733DD62-0203-4F57-90D5-F351A3BECB84}"/>
    <cellStyle name="Separador de milhares 2 70 9" xfId="43235" xr:uid="{7A4C1092-1B65-4E4B-83B5-A6A84EE17CAF}"/>
    <cellStyle name="Separador de milhares 2 71" xfId="43236" xr:uid="{7EE75EEE-906B-4A3B-A672-003FAC7B7B9E}"/>
    <cellStyle name="Separador de milhares 2 71 2" xfId="43237" xr:uid="{E5EDE980-A6E4-4A4B-822D-396D13B57587}"/>
    <cellStyle name="Separador de milhares 2 71 2 2" xfId="43238" xr:uid="{71806C64-473F-4B2E-8D7E-D776E2C59709}"/>
    <cellStyle name="Separador de milhares 2 71 2 2 2" xfId="43239" xr:uid="{8558685B-B2E9-4BBC-9D31-17ECF575C75C}"/>
    <cellStyle name="Separador de milhares 2 71 2 2 3" xfId="43240" xr:uid="{27DDE5D9-841E-4A6F-8673-4ECFAF096407}"/>
    <cellStyle name="Separador de milhares 2 71 2 3" xfId="43241" xr:uid="{680CAE95-F0BA-4D50-B9DF-C4C4CA380524}"/>
    <cellStyle name="Separador de milhares 2 71 2 4" xfId="43242" xr:uid="{A52DE50C-E39A-432D-B81A-97566D7865E9}"/>
    <cellStyle name="Separador de milhares 2 71 2 5" xfId="43243" xr:uid="{15319391-F346-416A-A1D6-FBDDFC2B3B1D}"/>
    <cellStyle name="Separador de milhares 2 71 3" xfId="43244" xr:uid="{304EE4B3-9316-4107-ADA5-1706D10EFD34}"/>
    <cellStyle name="Separador de milhares 2 71 3 2" xfId="43245" xr:uid="{8CB64B5B-6144-4DB9-9EDD-9211EBDAD57F}"/>
    <cellStyle name="Separador de milhares 2 71 3 3" xfId="43246" xr:uid="{5E5F3D6C-B484-486B-90E4-21B8B9745E98}"/>
    <cellStyle name="Separador de milhares 2 71 3 4" xfId="43247" xr:uid="{1FB33616-8974-4097-AF63-15E481AEA277}"/>
    <cellStyle name="Separador de milhares 2 71 4" xfId="43248" xr:uid="{076338F3-EB25-4D3B-BE70-665998E5DB45}"/>
    <cellStyle name="Separador de milhares 2 71 4 2" xfId="43249" xr:uid="{E9A1A3E4-DAEC-43FD-90C2-A2B207BFD20B}"/>
    <cellStyle name="Separador de milhares 2 71 4 3" xfId="43250" xr:uid="{A600C12E-782D-4E43-8B74-7E33ED88A170}"/>
    <cellStyle name="Separador de milhares 2 71 5" xfId="43251" xr:uid="{E6BC2EF4-D244-42BB-8E1E-B9D6E09BB6CC}"/>
    <cellStyle name="Separador de milhares 2 71 5 2" xfId="43252" xr:uid="{6EA0F42D-9C18-4390-9809-147DDD90FFF4}"/>
    <cellStyle name="Separador de milhares 2 71 5 3" xfId="43253" xr:uid="{5F98C702-ADC2-4A6B-8BA5-D2F1B1F1EEFC}"/>
    <cellStyle name="Separador de milhares 2 71 6" xfId="43254" xr:uid="{6746D703-4A63-4373-9723-517EC5B691A4}"/>
    <cellStyle name="Separador de milhares 2 71 6 2" xfId="43255" xr:uid="{55E5EDBB-5AA8-411E-8D66-035CA0A9DA62}"/>
    <cellStyle name="Separador de milhares 2 71 7" xfId="43256" xr:uid="{011E3952-3F2A-44FE-AF28-51AC1E239158}"/>
    <cellStyle name="Separador de milhares 2 71 8" xfId="43257" xr:uid="{2EB71392-7F34-40CA-AE54-903F90AF041C}"/>
    <cellStyle name="Separador de milhares 2 71 9" xfId="43258" xr:uid="{B2CF288A-B5EA-4471-A32F-BBB88E6EB2BE}"/>
    <cellStyle name="Separador de milhares 2 72" xfId="43259" xr:uid="{3C3BD883-0B6C-4578-A587-9C1275613181}"/>
    <cellStyle name="Separador de milhares 2 72 2" xfId="43260" xr:uid="{9EDCD81B-34A0-4F29-A30B-2EFD7999FF76}"/>
    <cellStyle name="Separador de milhares 2 72 2 2" xfId="43261" xr:uid="{26C97AB9-892D-409D-B369-CDEEEA5B03C4}"/>
    <cellStyle name="Separador de milhares 2 72 2 2 2" xfId="43262" xr:uid="{4992E2E9-0A55-4167-8E41-60B01EB311EE}"/>
    <cellStyle name="Separador de milhares 2 72 2 2 3" xfId="43263" xr:uid="{5D9C1BBB-0D48-4E3C-B129-17FD1920853C}"/>
    <cellStyle name="Separador de milhares 2 72 2 3" xfId="43264" xr:uid="{F779BBFE-CBA4-4ED7-93CA-2506E2378D8E}"/>
    <cellStyle name="Separador de milhares 2 72 2 4" xfId="43265" xr:uid="{E4A1404A-9DEB-4F49-8603-6E32A7157F76}"/>
    <cellStyle name="Separador de milhares 2 72 2 5" xfId="43266" xr:uid="{D43D5C71-D628-4296-9D00-4DF06C37E265}"/>
    <cellStyle name="Separador de milhares 2 72 3" xfId="43267" xr:uid="{EA9FD1D7-E44D-4AB3-A85F-5CDD6F5ED3D3}"/>
    <cellStyle name="Separador de milhares 2 72 3 2" xfId="43268" xr:uid="{97E365F2-1B1F-4ADC-AFE1-F6039BDFF4F1}"/>
    <cellStyle name="Separador de milhares 2 72 3 3" xfId="43269" xr:uid="{7D366E1D-8B1F-4C11-8824-809C26E97B62}"/>
    <cellStyle name="Separador de milhares 2 72 3 4" xfId="43270" xr:uid="{346B6863-0F21-4FC9-B5E6-E55C16A5F77F}"/>
    <cellStyle name="Separador de milhares 2 72 4" xfId="43271" xr:uid="{EB266311-4101-48EF-A35B-D93B9D959CD1}"/>
    <cellStyle name="Separador de milhares 2 72 4 2" xfId="43272" xr:uid="{D24EAA04-AF89-456E-8460-2B90797F6AE9}"/>
    <cellStyle name="Separador de milhares 2 72 4 3" xfId="43273" xr:uid="{733E83FF-5A26-4A18-B596-A0308402D85E}"/>
    <cellStyle name="Separador de milhares 2 72 5" xfId="43274" xr:uid="{D2B0C03B-727F-40F6-AF63-1A7231D3062B}"/>
    <cellStyle name="Separador de milhares 2 72 5 2" xfId="43275" xr:uid="{3D817A75-A6D0-41FE-B20A-C72F1DC345A7}"/>
    <cellStyle name="Separador de milhares 2 72 5 3" xfId="43276" xr:uid="{61167E44-2AF1-4B4D-B416-D095B81F8351}"/>
    <cellStyle name="Separador de milhares 2 72 6" xfId="43277" xr:uid="{C207C594-8131-4EE3-BF2D-779696EC6C2A}"/>
    <cellStyle name="Separador de milhares 2 72 6 2" xfId="43278" xr:uid="{47C16D4F-4883-40F6-A394-088D222953E1}"/>
    <cellStyle name="Separador de milhares 2 72 7" xfId="43279" xr:uid="{518F677E-6A1A-48A1-8E3C-4ABA35DA3E6D}"/>
    <cellStyle name="Separador de milhares 2 72 8" xfId="43280" xr:uid="{80B37E87-FBBD-4DAF-83A6-A291B8D46AA6}"/>
    <cellStyle name="Separador de milhares 2 72 9" xfId="43281" xr:uid="{AE7CDBE1-7C1D-4C08-9E55-ECFD78B33331}"/>
    <cellStyle name="Separador de milhares 2 73" xfId="43282" xr:uid="{F930B853-7BF9-406B-9DE0-2E9CA50A975B}"/>
    <cellStyle name="Separador de milhares 2 73 2" xfId="43283" xr:uid="{12BE83C3-1984-418F-8420-10F5155DB8BF}"/>
    <cellStyle name="Separador de milhares 2 73 2 2" xfId="43284" xr:uid="{55518275-1C17-4C8E-A691-EB562EDFBD8E}"/>
    <cellStyle name="Separador de milhares 2 73 2 2 2" xfId="43285" xr:uid="{CDAC576B-9C64-4C0F-8747-E222F9D96E1A}"/>
    <cellStyle name="Separador de milhares 2 73 2 2 3" xfId="43286" xr:uid="{9F7B3978-8313-427E-AE8B-3EC6C227D51D}"/>
    <cellStyle name="Separador de milhares 2 73 2 3" xfId="43287" xr:uid="{FF524978-6A21-4DA3-9558-F1EDF675F2BC}"/>
    <cellStyle name="Separador de milhares 2 73 2 4" xfId="43288" xr:uid="{CB13DA94-E1FB-4A4A-9FBF-7E38C474A729}"/>
    <cellStyle name="Separador de milhares 2 73 2 5" xfId="43289" xr:uid="{F51348CA-6D60-4BB1-959E-789F369D5860}"/>
    <cellStyle name="Separador de milhares 2 73 3" xfId="43290" xr:uid="{53B850FA-6277-423A-9486-989EB644915C}"/>
    <cellStyle name="Separador de milhares 2 73 3 2" xfId="43291" xr:uid="{6AC5956F-D8B1-432F-8B0B-0483D9247974}"/>
    <cellStyle name="Separador de milhares 2 73 3 3" xfId="43292" xr:uid="{DF4DE7AC-2A12-4647-8503-DA389FC6E9C4}"/>
    <cellStyle name="Separador de milhares 2 73 3 4" xfId="43293" xr:uid="{ED0D9AE5-1746-46A5-BD5F-1A98A87383FF}"/>
    <cellStyle name="Separador de milhares 2 73 4" xfId="43294" xr:uid="{59AA0D2F-7012-4B19-B99D-5BA1C5874632}"/>
    <cellStyle name="Separador de milhares 2 73 4 2" xfId="43295" xr:uid="{A29EDD17-890E-4BD2-9213-DB2677676AF9}"/>
    <cellStyle name="Separador de milhares 2 73 4 3" xfId="43296" xr:uid="{65A3926B-F530-40E9-828A-E333D3EB4E77}"/>
    <cellStyle name="Separador de milhares 2 73 5" xfId="43297" xr:uid="{D847CA80-E109-424E-AB87-D52367368613}"/>
    <cellStyle name="Separador de milhares 2 73 5 2" xfId="43298" xr:uid="{D8C9C459-0D0E-4CA7-A873-F67F4389CDDD}"/>
    <cellStyle name="Separador de milhares 2 73 5 3" xfId="43299" xr:uid="{AB706FFA-4327-4E13-87B5-B883E9325B79}"/>
    <cellStyle name="Separador de milhares 2 73 6" xfId="43300" xr:uid="{36D2CE8D-29AB-47EC-BADE-765E1EF2BCC8}"/>
    <cellStyle name="Separador de milhares 2 73 6 2" xfId="43301" xr:uid="{020D83B8-24ED-48FB-8DFF-D7611C927912}"/>
    <cellStyle name="Separador de milhares 2 73 7" xfId="43302" xr:uid="{EB4EB71B-32EC-46FE-8022-9770FB133D7F}"/>
    <cellStyle name="Separador de milhares 2 73 8" xfId="43303" xr:uid="{596B1CA4-056A-45CE-97A2-33A8DD822AD2}"/>
    <cellStyle name="Separador de milhares 2 73 9" xfId="43304" xr:uid="{F5196D89-0E21-4854-941E-59C3564E075F}"/>
    <cellStyle name="Separador de milhares 2 74" xfId="43305" xr:uid="{2226C052-FABE-4E47-A29A-8C0A8407754B}"/>
    <cellStyle name="Separador de milhares 2 74 2" xfId="43306" xr:uid="{24B228BE-F16A-4B12-9ADE-B58FD0779134}"/>
    <cellStyle name="Separador de milhares 2 74 2 2" xfId="43307" xr:uid="{3D41AECB-F8E5-4143-892D-83B57B0559D5}"/>
    <cellStyle name="Separador de milhares 2 74 2 2 2" xfId="43308" xr:uid="{F129AF84-4F3B-4727-B088-B0B56C62D3B0}"/>
    <cellStyle name="Separador de milhares 2 74 2 2 3" xfId="43309" xr:uid="{A5DA5620-A3EC-490B-ADA1-F5473A898488}"/>
    <cellStyle name="Separador de milhares 2 74 2 3" xfId="43310" xr:uid="{AC369994-9B08-4257-A251-5FE343190CC4}"/>
    <cellStyle name="Separador de milhares 2 74 2 4" xfId="43311" xr:uid="{5A2F9DB4-BA45-4A5C-B33F-6A946367486D}"/>
    <cellStyle name="Separador de milhares 2 74 2 5" xfId="43312" xr:uid="{227BFC0A-F0BA-4C57-807B-F436159B32DB}"/>
    <cellStyle name="Separador de milhares 2 74 3" xfId="43313" xr:uid="{160F4C50-65AE-4696-8ADF-F8CD41512FD1}"/>
    <cellStyle name="Separador de milhares 2 74 3 2" xfId="43314" xr:uid="{801DA736-3484-4833-AC16-9689561008E4}"/>
    <cellStyle name="Separador de milhares 2 74 3 3" xfId="43315" xr:uid="{BEF07717-7152-42C5-81BB-63F3F9390BA8}"/>
    <cellStyle name="Separador de milhares 2 74 3 4" xfId="43316" xr:uid="{91052106-EEA2-43FD-A983-CCCCD9A8527C}"/>
    <cellStyle name="Separador de milhares 2 74 4" xfId="43317" xr:uid="{D181BF7B-4406-47F7-97A7-146FA0C046E0}"/>
    <cellStyle name="Separador de milhares 2 74 4 2" xfId="43318" xr:uid="{649F185E-CCEF-4826-9C78-4DC58529C85D}"/>
    <cellStyle name="Separador de milhares 2 74 4 3" xfId="43319" xr:uid="{DFAB9D4F-0017-437A-8F18-BCADC5994839}"/>
    <cellStyle name="Separador de milhares 2 74 5" xfId="43320" xr:uid="{962F681F-FB6F-44F4-99C1-C927680C4FCC}"/>
    <cellStyle name="Separador de milhares 2 74 5 2" xfId="43321" xr:uid="{E22D7652-30EE-404B-9B7C-2279998D649B}"/>
    <cellStyle name="Separador de milhares 2 74 5 3" xfId="43322" xr:uid="{93CE2775-FA7D-4CC8-8DBA-E34EB1E707A4}"/>
    <cellStyle name="Separador de milhares 2 74 6" xfId="43323" xr:uid="{12DBA468-53BF-4B47-B85F-1D755FF18FC7}"/>
    <cellStyle name="Separador de milhares 2 74 6 2" xfId="43324" xr:uid="{24C66748-B9B0-4B90-BBAD-B460FDCFA9CF}"/>
    <cellStyle name="Separador de milhares 2 74 7" xfId="43325" xr:uid="{C802EDF7-BC0E-48E8-9549-EE6D847AC248}"/>
    <cellStyle name="Separador de milhares 2 74 8" xfId="43326" xr:uid="{F247C2DC-0F8E-41DE-9D14-5789F14BBDB6}"/>
    <cellStyle name="Separador de milhares 2 74 9" xfId="43327" xr:uid="{9D8D460D-E7B5-4DFB-9FD3-DD3C07F7A4A4}"/>
    <cellStyle name="Separador de milhares 2 75" xfId="43328" xr:uid="{21C8FEB3-A7F8-41BE-A34C-7D6C93666A39}"/>
    <cellStyle name="Separador de milhares 2 75 2" xfId="43329" xr:uid="{223014F5-59B3-41E0-B2E4-58CC06F26232}"/>
    <cellStyle name="Separador de milhares 2 75 2 2" xfId="43330" xr:uid="{347C290D-09E3-4AE3-B84C-CEAB7FF67F10}"/>
    <cellStyle name="Separador de milhares 2 75 2 2 2" xfId="43331" xr:uid="{ED34B905-9570-403D-A2D1-DD51BBB0C380}"/>
    <cellStyle name="Separador de milhares 2 75 2 2 3" xfId="43332" xr:uid="{D27FC81D-4F05-4C25-A58F-33DB710BA313}"/>
    <cellStyle name="Separador de milhares 2 75 2 3" xfId="43333" xr:uid="{E454FB14-FA40-4DD4-9EF1-2D3AA406BF56}"/>
    <cellStyle name="Separador de milhares 2 75 2 4" xfId="43334" xr:uid="{5F45BD80-C658-4259-BB64-733753D0EFB2}"/>
    <cellStyle name="Separador de milhares 2 75 2 5" xfId="43335" xr:uid="{6874559A-599C-4750-8412-8E292EF54D42}"/>
    <cellStyle name="Separador de milhares 2 75 3" xfId="43336" xr:uid="{DE76E547-77F3-4A08-91DD-3B8BDE4B1AEF}"/>
    <cellStyle name="Separador de milhares 2 75 3 2" xfId="43337" xr:uid="{6AFB7A1D-7F04-4D01-BC3B-1937476826FC}"/>
    <cellStyle name="Separador de milhares 2 75 3 3" xfId="43338" xr:uid="{A71CCBF8-2D25-45A7-801D-6A028EAA50D0}"/>
    <cellStyle name="Separador de milhares 2 75 3 4" xfId="43339" xr:uid="{06A0252F-F0AA-486E-AD4B-F6BD6CEB57DB}"/>
    <cellStyle name="Separador de milhares 2 75 4" xfId="43340" xr:uid="{88057168-9920-4A7A-ACB2-1A406366E5EF}"/>
    <cellStyle name="Separador de milhares 2 75 4 2" xfId="43341" xr:uid="{E7580A2B-DAA6-4B49-A1CB-0CF693122FE9}"/>
    <cellStyle name="Separador de milhares 2 75 4 3" xfId="43342" xr:uid="{44614E4B-8043-4731-B63A-28F1F2735A33}"/>
    <cellStyle name="Separador de milhares 2 75 5" xfId="43343" xr:uid="{8B874A67-306E-45BB-898B-C2C5EE4F0562}"/>
    <cellStyle name="Separador de milhares 2 75 5 2" xfId="43344" xr:uid="{726B180B-5073-4F44-97C2-9B37DE647E8B}"/>
    <cellStyle name="Separador de milhares 2 75 5 3" xfId="43345" xr:uid="{55DAE176-FB6A-40BD-BA0A-D6724090E5E0}"/>
    <cellStyle name="Separador de milhares 2 75 6" xfId="43346" xr:uid="{B1CD4FBC-FF2C-465C-A212-D40527A328FB}"/>
    <cellStyle name="Separador de milhares 2 75 6 2" xfId="43347" xr:uid="{D10E4302-0C29-4B24-9969-35299AA08BDE}"/>
    <cellStyle name="Separador de milhares 2 75 7" xfId="43348" xr:uid="{89C0E89B-F4AD-4DAF-80D1-E97626CF6921}"/>
    <cellStyle name="Separador de milhares 2 75 8" xfId="43349" xr:uid="{673F03CF-FFD8-4C59-925E-C3080DD342CA}"/>
    <cellStyle name="Separador de milhares 2 75 9" xfId="43350" xr:uid="{BDCEB98D-48FF-4F48-B847-E0148E530714}"/>
    <cellStyle name="Separador de milhares 2 76" xfId="43351" xr:uid="{F9443EFE-20A6-43EE-B75A-C5A9DE151FE1}"/>
    <cellStyle name="Separador de milhares 2 76 2" xfId="43352" xr:uid="{EF2B2979-7E6E-4D50-BF6F-B26915C1BE02}"/>
    <cellStyle name="Separador de milhares 2 76 2 2" xfId="43353" xr:uid="{CCFF2C67-8A64-4480-9BD2-BB9C1B786A5B}"/>
    <cellStyle name="Separador de milhares 2 76 2 2 2" xfId="43354" xr:uid="{DDFA6B3A-0DBF-4AC9-8F45-C08BF8ECF4C9}"/>
    <cellStyle name="Separador de milhares 2 76 2 2 3" xfId="43355" xr:uid="{4EF59546-930E-4593-B9D3-4B47B95A4B7D}"/>
    <cellStyle name="Separador de milhares 2 76 2 3" xfId="43356" xr:uid="{C5564043-0263-4357-971C-38BEA1189436}"/>
    <cellStyle name="Separador de milhares 2 76 2 4" xfId="43357" xr:uid="{5E71616A-7CB5-414E-AA65-14A92AA59E52}"/>
    <cellStyle name="Separador de milhares 2 76 2 5" xfId="43358" xr:uid="{F6D8E2E1-8034-4D61-9B7C-FDF92AEC0F5D}"/>
    <cellStyle name="Separador de milhares 2 76 3" xfId="43359" xr:uid="{A9238BC7-0D44-4C51-8751-F1BA07F42000}"/>
    <cellStyle name="Separador de milhares 2 76 3 2" xfId="43360" xr:uid="{D0DF8117-05FE-4838-90C9-91C328C3CFE3}"/>
    <cellStyle name="Separador de milhares 2 76 3 3" xfId="43361" xr:uid="{94B04B82-26E4-42D5-9850-69C8796A9653}"/>
    <cellStyle name="Separador de milhares 2 76 3 4" xfId="43362" xr:uid="{8F8E6809-B0F8-4B3C-BF07-02BBADA68061}"/>
    <cellStyle name="Separador de milhares 2 76 4" xfId="43363" xr:uid="{9F98387F-A05C-4B49-8AD0-C0369C321A51}"/>
    <cellStyle name="Separador de milhares 2 76 4 2" xfId="43364" xr:uid="{773C442A-6250-44D4-A76A-7318728E3867}"/>
    <cellStyle name="Separador de milhares 2 76 4 3" xfId="43365" xr:uid="{8366DB9F-D23C-498B-83FF-0F206E963EE6}"/>
    <cellStyle name="Separador de milhares 2 76 5" xfId="43366" xr:uid="{B6CF5500-294D-404F-B96B-68F05B0AD434}"/>
    <cellStyle name="Separador de milhares 2 76 5 2" xfId="43367" xr:uid="{F1FC57B9-909C-4B23-B628-58BF60B4BE1E}"/>
    <cellStyle name="Separador de milhares 2 76 5 3" xfId="43368" xr:uid="{47BF65E8-1974-4423-8DA7-042C17B4C152}"/>
    <cellStyle name="Separador de milhares 2 76 6" xfId="43369" xr:uid="{E20B4A11-E53D-4846-BB3E-5C9725639E01}"/>
    <cellStyle name="Separador de milhares 2 76 6 2" xfId="43370" xr:uid="{3AC12C12-B1AE-4D2E-AF33-92C5718DE0ED}"/>
    <cellStyle name="Separador de milhares 2 76 7" xfId="43371" xr:uid="{230AE5C3-0C64-4D6A-B737-7E166053A995}"/>
    <cellStyle name="Separador de milhares 2 76 8" xfId="43372" xr:uid="{21EF27B6-27E4-448B-85A2-BBE68A3A1BA0}"/>
    <cellStyle name="Separador de milhares 2 76 9" xfId="43373" xr:uid="{F2C53D22-7836-4959-A200-66C3945CC7E4}"/>
    <cellStyle name="Separador de milhares 2 77" xfId="43374" xr:uid="{D6FCB264-D75F-4AB3-95D8-0C437DE13B33}"/>
    <cellStyle name="Separador de milhares 2 77 2" xfId="43375" xr:uid="{DAEDDEF2-D17F-4F9A-902B-D0F956C0EA67}"/>
    <cellStyle name="Separador de milhares 2 77 2 2" xfId="43376" xr:uid="{9BEAD763-161A-42E4-88A3-3EC18A733DE6}"/>
    <cellStyle name="Separador de milhares 2 77 2 2 2" xfId="43377" xr:uid="{C338A622-C78D-41A4-91DA-CAC6DD5EB464}"/>
    <cellStyle name="Separador de milhares 2 77 2 2 3" xfId="43378" xr:uid="{C2609745-8215-48B5-ABB8-F216794DDD45}"/>
    <cellStyle name="Separador de milhares 2 77 2 3" xfId="43379" xr:uid="{150FC757-1629-4210-9FAE-6F38979F2932}"/>
    <cellStyle name="Separador de milhares 2 77 2 4" xfId="43380" xr:uid="{1B237BD7-47C2-4B0A-A0F8-B81F5C50580A}"/>
    <cellStyle name="Separador de milhares 2 77 2 5" xfId="43381" xr:uid="{5D35E0E0-93A9-4EAE-B896-A4E5A504AA1F}"/>
    <cellStyle name="Separador de milhares 2 77 3" xfId="43382" xr:uid="{AC6E7AE4-E4B4-42B4-B66F-79F2C2547EF1}"/>
    <cellStyle name="Separador de milhares 2 77 3 2" xfId="43383" xr:uid="{4BBF081A-F248-4E3F-A093-C0A2A8F50F4A}"/>
    <cellStyle name="Separador de milhares 2 77 3 3" xfId="43384" xr:uid="{DBDDCFD6-643D-45DE-BBA0-A74332FF370B}"/>
    <cellStyle name="Separador de milhares 2 77 3 4" xfId="43385" xr:uid="{DC74D216-AC22-4344-A99B-0A3E4FEA029A}"/>
    <cellStyle name="Separador de milhares 2 77 4" xfId="43386" xr:uid="{8E422EA7-9291-4272-AC7D-A6E9551ABCE0}"/>
    <cellStyle name="Separador de milhares 2 77 4 2" xfId="43387" xr:uid="{80130E34-3BAD-4AEF-BBA7-4A7E647A2972}"/>
    <cellStyle name="Separador de milhares 2 77 4 3" xfId="43388" xr:uid="{60F85094-2392-4AAC-9096-D3B1528100EE}"/>
    <cellStyle name="Separador de milhares 2 77 5" xfId="43389" xr:uid="{ECDA3FA6-1F21-4197-8882-7202FD7E36C1}"/>
    <cellStyle name="Separador de milhares 2 77 5 2" xfId="43390" xr:uid="{41BA493D-74D3-48D1-A94F-DA18B93C6942}"/>
    <cellStyle name="Separador de milhares 2 77 5 3" xfId="43391" xr:uid="{F8E25310-0542-4240-B38F-82EC237116AD}"/>
    <cellStyle name="Separador de milhares 2 77 6" xfId="43392" xr:uid="{1EB3DDFA-952C-43E1-878E-E99BB7F01B14}"/>
    <cellStyle name="Separador de milhares 2 77 6 2" xfId="43393" xr:uid="{87CA9DD7-57AC-4E9C-9676-1C8A4B01AF34}"/>
    <cellStyle name="Separador de milhares 2 77 7" xfId="43394" xr:uid="{CF682BA1-DA16-40F4-AB6C-3E33BF662B07}"/>
    <cellStyle name="Separador de milhares 2 77 8" xfId="43395" xr:uid="{7DA22EAE-2B3B-46C0-A3E4-15F3252EFA18}"/>
    <cellStyle name="Separador de milhares 2 77 9" xfId="43396" xr:uid="{F056B99F-4374-4334-86C9-144884C24013}"/>
    <cellStyle name="Separador de milhares 2 78" xfId="43397" xr:uid="{4217ECA9-7190-423D-AF2A-81966C853A2B}"/>
    <cellStyle name="Separador de milhares 2 78 2" xfId="43398" xr:uid="{6CE2E223-DC8F-4774-97ED-900361E52A2A}"/>
    <cellStyle name="Separador de milhares 2 78 2 2" xfId="43399" xr:uid="{BB9BDE23-7138-492C-8411-CEB61A58D6F0}"/>
    <cellStyle name="Separador de milhares 2 78 2 2 2" xfId="43400" xr:uid="{8AFC23E9-F97A-4EE2-8F9F-8394C51C7626}"/>
    <cellStyle name="Separador de milhares 2 78 2 2 3" xfId="43401" xr:uid="{9A463EC6-0915-49ED-8D21-BB79A48CF015}"/>
    <cellStyle name="Separador de milhares 2 78 2 3" xfId="43402" xr:uid="{E9A15E43-D98B-4423-B295-BE1183F5DBA3}"/>
    <cellStyle name="Separador de milhares 2 78 2 4" xfId="43403" xr:uid="{2976614F-B04C-44AC-90BA-F39BD400177F}"/>
    <cellStyle name="Separador de milhares 2 78 2 5" xfId="43404" xr:uid="{33FC37D6-D6F5-4B4E-8579-6DE0A897935F}"/>
    <cellStyle name="Separador de milhares 2 78 3" xfId="43405" xr:uid="{80EFE1CE-20A0-4D1B-B0E1-DF21CE5A1FE6}"/>
    <cellStyle name="Separador de milhares 2 78 3 2" xfId="43406" xr:uid="{B4C1774E-6594-4834-B85E-DD52B40034D4}"/>
    <cellStyle name="Separador de milhares 2 78 3 3" xfId="43407" xr:uid="{0D12E0DE-C83A-4703-BC14-E98CE30C56A7}"/>
    <cellStyle name="Separador de milhares 2 78 3 4" xfId="43408" xr:uid="{F4894789-1824-4BE0-B336-9126FBDA2CC0}"/>
    <cellStyle name="Separador de milhares 2 78 4" xfId="43409" xr:uid="{B26D7C77-2331-49DC-B5B7-776417841D75}"/>
    <cellStyle name="Separador de milhares 2 78 4 2" xfId="43410" xr:uid="{B0E41B3A-8803-46A4-BC87-C43AF3224092}"/>
    <cellStyle name="Separador de milhares 2 78 4 3" xfId="43411" xr:uid="{3BEBBACF-30AE-4F1A-8516-B78DB53D112C}"/>
    <cellStyle name="Separador de milhares 2 78 5" xfId="43412" xr:uid="{5B201643-E365-4E6B-96C5-393E3F000D14}"/>
    <cellStyle name="Separador de milhares 2 78 5 2" xfId="43413" xr:uid="{7D112502-6076-4DE2-A753-033344F02DF1}"/>
    <cellStyle name="Separador de milhares 2 78 5 3" xfId="43414" xr:uid="{BFEB0048-FAEB-410B-9FE0-46C206D9173A}"/>
    <cellStyle name="Separador de milhares 2 78 6" xfId="43415" xr:uid="{DD1A31E2-BB2A-424D-839A-656FBB9DC4D5}"/>
    <cellStyle name="Separador de milhares 2 78 6 2" xfId="43416" xr:uid="{8DA7EF79-B1F9-479B-AAAF-947A965E4821}"/>
    <cellStyle name="Separador de milhares 2 78 7" xfId="43417" xr:uid="{66B9FFC7-8090-422D-956C-80374E6CE3FD}"/>
    <cellStyle name="Separador de milhares 2 78 8" xfId="43418" xr:uid="{84E57653-8FC3-4786-8114-5E87DBEFD78C}"/>
    <cellStyle name="Separador de milhares 2 78 9" xfId="43419" xr:uid="{52ABC0F2-1689-47BA-95B6-247D0CC4EDD5}"/>
    <cellStyle name="Separador de milhares 2 79" xfId="43420" xr:uid="{4A00E2DB-9A71-427A-9AB9-BF865B4DA0D9}"/>
    <cellStyle name="Separador de milhares 2 79 2" xfId="43421" xr:uid="{078A55FD-907B-408E-8F50-06313684C371}"/>
    <cellStyle name="Separador de milhares 2 79 2 2" xfId="43422" xr:uid="{6A8BCEAB-CEBE-414D-8B0B-A445AE6BA196}"/>
    <cellStyle name="Separador de milhares 2 79 2 2 2" xfId="43423" xr:uid="{7D3C78DD-8EBA-49ED-BD85-C09E58FAABD9}"/>
    <cellStyle name="Separador de milhares 2 79 2 2 3" xfId="43424" xr:uid="{1AD02F7B-4282-4994-8ECD-8C36EADDE067}"/>
    <cellStyle name="Separador de milhares 2 79 2 3" xfId="43425" xr:uid="{FCE9E7F4-7774-490F-A018-F1CCDA9F5AEC}"/>
    <cellStyle name="Separador de milhares 2 79 2 4" xfId="43426" xr:uid="{88C2C4C2-ECF4-454D-9C5B-A5DFA4DB859B}"/>
    <cellStyle name="Separador de milhares 2 79 2 5" xfId="43427" xr:uid="{978860AE-DBEB-4A60-A69A-0FE101481255}"/>
    <cellStyle name="Separador de milhares 2 79 3" xfId="43428" xr:uid="{F49FF0C2-CC4E-4380-A41F-68CE99368F28}"/>
    <cellStyle name="Separador de milhares 2 79 3 2" xfId="43429" xr:uid="{7DEDCC84-9C81-4266-84E3-1EB028359FC1}"/>
    <cellStyle name="Separador de milhares 2 79 3 3" xfId="43430" xr:uid="{9BE99C56-AD3A-4F42-B7FE-0A9E8741F685}"/>
    <cellStyle name="Separador de milhares 2 79 3 4" xfId="43431" xr:uid="{807411F9-4274-4A0B-A8BF-E8897BF4141F}"/>
    <cellStyle name="Separador de milhares 2 79 4" xfId="43432" xr:uid="{E791DAB1-D73B-45B6-A4C1-B1324EF35C9F}"/>
    <cellStyle name="Separador de milhares 2 79 4 2" xfId="43433" xr:uid="{04449DA8-CDCF-4A24-BCD5-09DB39134644}"/>
    <cellStyle name="Separador de milhares 2 79 4 3" xfId="43434" xr:uid="{3E2D7741-985E-4EF2-8B6F-1A0FB03502A7}"/>
    <cellStyle name="Separador de milhares 2 79 5" xfId="43435" xr:uid="{04CECA54-7C16-41F8-A7F2-A044AF085D57}"/>
    <cellStyle name="Separador de milhares 2 79 5 2" xfId="43436" xr:uid="{76459F3D-6B5F-4623-BA9D-D27784EEDB67}"/>
    <cellStyle name="Separador de milhares 2 79 5 3" xfId="43437" xr:uid="{D9CB1AAE-D0BE-428C-A67C-C5CE055011EE}"/>
    <cellStyle name="Separador de milhares 2 79 6" xfId="43438" xr:uid="{8B5F33E8-394C-457F-9AA5-5C940407D026}"/>
    <cellStyle name="Separador de milhares 2 79 6 2" xfId="43439" xr:uid="{A4E8C7A4-AB06-451C-9088-3274583142D6}"/>
    <cellStyle name="Separador de milhares 2 79 7" xfId="43440" xr:uid="{5F8A4E37-0E1B-4CEC-8A48-C512AD96FF7C}"/>
    <cellStyle name="Separador de milhares 2 79 8" xfId="43441" xr:uid="{7254CC02-E129-4BEE-847A-1C2F7832001F}"/>
    <cellStyle name="Separador de milhares 2 79 9" xfId="43442" xr:uid="{A1F6A642-8013-4727-8DAA-7A36E783FF6D}"/>
    <cellStyle name="Separador de milhares 2 8" xfId="43443" xr:uid="{E32200CB-2EA2-443A-9147-07C8A0B169F1}"/>
    <cellStyle name="Separador de milhares 2 8 2" xfId="43444" xr:uid="{6CBD9CAD-EC9A-40E2-80B1-CA9208E029E7}"/>
    <cellStyle name="Separador de milhares 2 8 2 2" xfId="43445" xr:uid="{56787674-F378-43D6-AC6C-0885FD6F86B5}"/>
    <cellStyle name="Separador de milhares 2 8 2 2 2" xfId="43446" xr:uid="{81CD81AD-5AC3-4917-8FC1-ECB693A68EC8}"/>
    <cellStyle name="Separador de milhares 2 8 2 2 3" xfId="43447" xr:uid="{51FDB5F7-4823-4E78-905B-E4EB39B6F104}"/>
    <cellStyle name="Separador de milhares 2 8 2 3" xfId="43448" xr:uid="{214322A2-DD6D-4EDB-B6E5-25F57417CC08}"/>
    <cellStyle name="Separador de milhares 2 8 2 4" xfId="43449" xr:uid="{371FE381-ADAE-4FC9-9C0E-776D10CA90E1}"/>
    <cellStyle name="Separador de milhares 2 8 2 5" xfId="43450" xr:uid="{64232B26-FA77-4A30-B988-B052243EB9B2}"/>
    <cellStyle name="Separador de milhares 2 8 3" xfId="43451" xr:uid="{10E57471-756C-4C22-822F-DF5C80E1803C}"/>
    <cellStyle name="Separador de milhares 2 8 3 2" xfId="43452" xr:uid="{F401CE93-0073-4369-BF2C-B0FF1F5CB368}"/>
    <cellStyle name="Separador de milhares 2 8 3 3" xfId="43453" xr:uid="{6D0E64C1-649B-4396-BBB7-5EC01BC97399}"/>
    <cellStyle name="Separador de milhares 2 8 3 4" xfId="43454" xr:uid="{07E099EE-E5FB-46AF-98DA-C389A22B1057}"/>
    <cellStyle name="Separador de milhares 2 8 4" xfId="43455" xr:uid="{AB42A70F-6A30-42AF-8B9F-2E3C3107EE20}"/>
    <cellStyle name="Separador de milhares 2 8 4 2" xfId="43456" xr:uid="{4A9B9789-7658-4D36-9627-C437443E0901}"/>
    <cellStyle name="Separador de milhares 2 8 4 3" xfId="43457" xr:uid="{85F2FDF0-9324-4C4F-B5B7-E2F795ED48B3}"/>
    <cellStyle name="Separador de milhares 2 8 5" xfId="43458" xr:uid="{0AAFFB63-4A3F-4316-8898-85E6A369EE91}"/>
    <cellStyle name="Separador de milhares 2 8 5 2" xfId="43459" xr:uid="{2D086B59-8330-4957-8ABD-6385512FE68A}"/>
    <cellStyle name="Separador de milhares 2 8 5 3" xfId="43460" xr:uid="{03E3AB50-4E5D-469C-B07A-EC5A9C1FED66}"/>
    <cellStyle name="Separador de milhares 2 8 6" xfId="43461" xr:uid="{EE080664-22BB-4AC6-97A7-BCA12C4C1FD2}"/>
    <cellStyle name="Separador de milhares 2 8 6 2" xfId="43462" xr:uid="{84FE2E96-5065-4F69-AADB-986A8FAEAAD0}"/>
    <cellStyle name="Separador de milhares 2 8 7" xfId="43463" xr:uid="{0597C2F5-A573-4324-AF8C-DC2F60AABFD6}"/>
    <cellStyle name="Separador de milhares 2 8 8" xfId="43464" xr:uid="{26404FDC-B19B-4FCA-A3E6-92578A055E6F}"/>
    <cellStyle name="Separador de milhares 2 8 9" xfId="43465" xr:uid="{A89420E7-A633-48FE-92EC-D1F4A4917602}"/>
    <cellStyle name="Separador de milhares 2 80" xfId="43466" xr:uid="{27089E78-915A-4DBD-8C34-9D67513B60AD}"/>
    <cellStyle name="Separador de milhares 2 80 2" xfId="43467" xr:uid="{010F5B18-A40A-4196-8E9E-9D980A13E972}"/>
    <cellStyle name="Separador de milhares 2 80 2 2" xfId="43468" xr:uid="{4C85945A-B7EE-4B03-B9B0-003B6BFDD7F3}"/>
    <cellStyle name="Separador de milhares 2 80 2 2 2" xfId="43469" xr:uid="{5FAD5FD7-73D0-4A33-A71C-5D17B8BC2AAF}"/>
    <cellStyle name="Separador de milhares 2 80 2 2 3" xfId="43470" xr:uid="{ACBC3B3F-BA4C-43FF-A731-D758643004C0}"/>
    <cellStyle name="Separador de milhares 2 80 2 3" xfId="43471" xr:uid="{EC699F78-F4FD-4522-AFB8-2A93AF8A3166}"/>
    <cellStyle name="Separador de milhares 2 80 2 4" xfId="43472" xr:uid="{A7962D5C-6AFF-4FDE-8BEE-65BC18083BB3}"/>
    <cellStyle name="Separador de milhares 2 80 2 5" xfId="43473" xr:uid="{2A69A0F8-9D1B-4216-8494-E7B6403667F2}"/>
    <cellStyle name="Separador de milhares 2 80 3" xfId="43474" xr:uid="{BB8A7C19-8622-442D-B733-29C6DF9BCFC7}"/>
    <cellStyle name="Separador de milhares 2 80 3 2" xfId="43475" xr:uid="{F94F44EF-8D7C-4F23-858E-5644333AD88A}"/>
    <cellStyle name="Separador de milhares 2 80 3 3" xfId="43476" xr:uid="{7B3672A2-44DE-4CBB-A327-9AB71B087CDE}"/>
    <cellStyle name="Separador de milhares 2 80 3 4" xfId="43477" xr:uid="{67554C5B-B208-4D73-A910-599E93EBC980}"/>
    <cellStyle name="Separador de milhares 2 80 4" xfId="43478" xr:uid="{15BE70F9-8CBF-4E00-9FF9-AE6650883825}"/>
    <cellStyle name="Separador de milhares 2 80 4 2" xfId="43479" xr:uid="{438B54EC-41B9-4053-B77D-F6B2313C49EF}"/>
    <cellStyle name="Separador de milhares 2 80 4 3" xfId="43480" xr:uid="{A50F71EB-9D09-475E-921E-FE51432A85C0}"/>
    <cellStyle name="Separador de milhares 2 80 5" xfId="43481" xr:uid="{AC5A7E01-BD29-4850-ABC4-313535E41759}"/>
    <cellStyle name="Separador de milhares 2 80 5 2" xfId="43482" xr:uid="{7750E117-911E-4889-B260-3EE2A12C4747}"/>
    <cellStyle name="Separador de milhares 2 80 5 3" xfId="43483" xr:uid="{0B270669-E406-41B0-90EC-1313AD1B5D33}"/>
    <cellStyle name="Separador de milhares 2 80 6" xfId="43484" xr:uid="{E7ED7BC1-6081-492D-A7C8-6668C1A5DB6C}"/>
    <cellStyle name="Separador de milhares 2 80 6 2" xfId="43485" xr:uid="{94E1853B-A621-45C9-A5FC-3953CCDC77A4}"/>
    <cellStyle name="Separador de milhares 2 80 7" xfId="43486" xr:uid="{F0D39200-0D88-4CC1-8A8E-E9ED8306C1E4}"/>
    <cellStyle name="Separador de milhares 2 80 8" xfId="43487" xr:uid="{AEDEA5E9-079D-41AE-993B-855488B11ECC}"/>
    <cellStyle name="Separador de milhares 2 80 9" xfId="43488" xr:uid="{CE3FEBC8-9923-4B68-84D3-3833A2B5BF53}"/>
    <cellStyle name="Separador de milhares 2 81" xfId="43489" xr:uid="{C4761029-B510-4869-BA1E-E44FAB6F3439}"/>
    <cellStyle name="Separador de milhares 2 81 2" xfId="43490" xr:uid="{88A08EE6-8F34-4B35-976D-A5DDE9FDAE75}"/>
    <cellStyle name="Separador de milhares 2 81 2 2" xfId="43491" xr:uid="{E5424258-D0FF-4A32-A358-85A89E356579}"/>
    <cellStyle name="Separador de milhares 2 81 2 2 2" xfId="43492" xr:uid="{7627FD90-3398-46F9-AFE7-4F8E6911BDAE}"/>
    <cellStyle name="Separador de milhares 2 81 2 2 3" xfId="43493" xr:uid="{1471D725-474C-4A6D-92BB-7854AD9C49A7}"/>
    <cellStyle name="Separador de milhares 2 81 2 3" xfId="43494" xr:uid="{165D5CFD-D51E-4910-BF55-D0DDC707D144}"/>
    <cellStyle name="Separador de milhares 2 81 2 4" xfId="43495" xr:uid="{0F5A570F-33D0-4A83-A1A6-AE3E4F474F64}"/>
    <cellStyle name="Separador de milhares 2 81 2 5" xfId="43496" xr:uid="{29E33058-CB1A-4E60-AA4F-625F50575EDC}"/>
    <cellStyle name="Separador de milhares 2 81 3" xfId="43497" xr:uid="{911B8CC7-2410-4CA2-BDDB-51D3D463C350}"/>
    <cellStyle name="Separador de milhares 2 81 3 2" xfId="43498" xr:uid="{C1E37F46-59A9-4449-B81B-D2DAAA437FEF}"/>
    <cellStyle name="Separador de milhares 2 81 3 3" xfId="43499" xr:uid="{B99B6DFA-1D41-49CC-BD6D-CF746283159C}"/>
    <cellStyle name="Separador de milhares 2 81 3 4" xfId="43500" xr:uid="{32299FA3-B0E4-447B-AE90-A91D0D500972}"/>
    <cellStyle name="Separador de milhares 2 81 4" xfId="43501" xr:uid="{6F675460-54DF-4256-B35E-97BC840D1818}"/>
    <cellStyle name="Separador de milhares 2 81 4 2" xfId="43502" xr:uid="{BB49A4CD-2FE0-459A-9F84-0CA274D21D31}"/>
    <cellStyle name="Separador de milhares 2 81 4 3" xfId="43503" xr:uid="{40CA3E27-56FF-4931-BE09-7BF6036EA931}"/>
    <cellStyle name="Separador de milhares 2 81 5" xfId="43504" xr:uid="{8E8094DF-7354-4783-9C78-B327B86E242B}"/>
    <cellStyle name="Separador de milhares 2 81 5 2" xfId="43505" xr:uid="{A4260ABD-E47D-4784-A633-64B997C666B7}"/>
    <cellStyle name="Separador de milhares 2 81 5 3" xfId="43506" xr:uid="{B12CC609-469A-431E-B05F-297685A06C8B}"/>
    <cellStyle name="Separador de milhares 2 81 6" xfId="43507" xr:uid="{E5E09EF9-92AA-4C5A-870A-72D5F5F2D806}"/>
    <cellStyle name="Separador de milhares 2 81 6 2" xfId="43508" xr:uid="{5421003F-9EA5-4038-A171-52B655D3C391}"/>
    <cellStyle name="Separador de milhares 2 81 7" xfId="43509" xr:uid="{C223DE51-BFF5-4BA4-B9C5-054746E19087}"/>
    <cellStyle name="Separador de milhares 2 81 8" xfId="43510" xr:uid="{8ACAFB51-7A30-44C2-92B8-C11BD3E7AD17}"/>
    <cellStyle name="Separador de milhares 2 81 9" xfId="43511" xr:uid="{8DE6FDC4-F797-46F4-BA16-E68CEE886CD4}"/>
    <cellStyle name="Separador de milhares 2 82" xfId="43512" xr:uid="{CD40C7DD-37B7-44E6-B97F-06CD3B22EC05}"/>
    <cellStyle name="Separador de milhares 2 82 2" xfId="43513" xr:uid="{D2102E4C-C772-4384-A241-BA033F5B1F0E}"/>
    <cellStyle name="Separador de milhares 2 82 2 2" xfId="43514" xr:uid="{E7A04457-721F-4684-BFED-EBA5CE52DC8C}"/>
    <cellStyle name="Separador de milhares 2 82 2 2 2" xfId="43515" xr:uid="{BCCE017E-C6A3-4856-8196-1D31B3ADD45E}"/>
    <cellStyle name="Separador de milhares 2 82 2 2 3" xfId="43516" xr:uid="{62CE1F86-21AF-4C92-A68B-DA41BD215A87}"/>
    <cellStyle name="Separador de milhares 2 82 2 3" xfId="43517" xr:uid="{65FDE6F6-0BA8-4024-942F-13F3861299E6}"/>
    <cellStyle name="Separador de milhares 2 82 2 4" xfId="43518" xr:uid="{5C1D412C-8744-4CF6-96D3-38A05AB4463F}"/>
    <cellStyle name="Separador de milhares 2 82 2 5" xfId="43519" xr:uid="{D51ED07D-F09E-4876-8DE7-02550B333E2C}"/>
    <cellStyle name="Separador de milhares 2 82 3" xfId="43520" xr:uid="{B6674320-1DA7-46A5-89C8-E5E16F35BDF7}"/>
    <cellStyle name="Separador de milhares 2 82 3 2" xfId="43521" xr:uid="{780AA1A0-C0B5-48D6-9D9F-316A8AAB2504}"/>
    <cellStyle name="Separador de milhares 2 82 3 3" xfId="43522" xr:uid="{1EE3F075-09A7-49DD-9049-66B21DF30FA1}"/>
    <cellStyle name="Separador de milhares 2 82 3 4" xfId="43523" xr:uid="{2255025D-57B0-48CC-B288-2507B291E69D}"/>
    <cellStyle name="Separador de milhares 2 82 4" xfId="43524" xr:uid="{DD2A5FE2-DE35-4910-AC1A-C74A6AB04C1C}"/>
    <cellStyle name="Separador de milhares 2 82 4 2" xfId="43525" xr:uid="{432AFC1F-832F-405C-B31C-70CBDBF62875}"/>
    <cellStyle name="Separador de milhares 2 82 4 3" xfId="43526" xr:uid="{6BEE6E86-375D-4D79-876C-34EAB08A5F61}"/>
    <cellStyle name="Separador de milhares 2 82 5" xfId="43527" xr:uid="{3A4FC952-D653-4680-A9BE-5CA4AFB717D9}"/>
    <cellStyle name="Separador de milhares 2 82 5 2" xfId="43528" xr:uid="{29F89AAB-6BA5-4EBD-91B5-F08F17326FE7}"/>
    <cellStyle name="Separador de milhares 2 82 5 3" xfId="43529" xr:uid="{05A56BC7-28FB-4537-A1E1-DAFFFFC622A4}"/>
    <cellStyle name="Separador de milhares 2 82 6" xfId="43530" xr:uid="{EDB2070B-0CA7-4688-95FC-D51E5246170F}"/>
    <cellStyle name="Separador de milhares 2 82 6 2" xfId="43531" xr:uid="{B73C79EA-4F98-4786-A760-A69DF9588DA2}"/>
    <cellStyle name="Separador de milhares 2 82 7" xfId="43532" xr:uid="{882D2950-58E2-4653-B5D7-E35E2C2F7211}"/>
    <cellStyle name="Separador de milhares 2 82 8" xfId="43533" xr:uid="{7E74767E-FE98-4015-B39D-1B4BEFF15BB8}"/>
    <cellStyle name="Separador de milhares 2 82 9" xfId="43534" xr:uid="{6A54C019-662A-4A88-9031-E7D5FC087C23}"/>
    <cellStyle name="Separador de milhares 2 83" xfId="43535" xr:uid="{FDD54AD4-BE2D-4550-833E-F8B2F2DC524A}"/>
    <cellStyle name="Separador de milhares 2 83 2" xfId="43536" xr:uid="{9A7C0538-F45F-43BD-BE3C-AD9918F7C15A}"/>
    <cellStyle name="Separador de milhares 2 83 2 2" xfId="43537" xr:uid="{30FCD221-5F5F-4C3C-ACB0-EAA3FDE22A87}"/>
    <cellStyle name="Separador de milhares 2 83 2 2 2" xfId="43538" xr:uid="{69FD1FFA-1E0B-46E7-9BF9-8DDD50C863FD}"/>
    <cellStyle name="Separador de milhares 2 83 2 2 3" xfId="43539" xr:uid="{7F3A2231-D253-423E-9C8B-6A7D9129F3D0}"/>
    <cellStyle name="Separador de milhares 2 83 2 3" xfId="43540" xr:uid="{22887FC1-3707-4E1D-A54E-7840F8CFA3F2}"/>
    <cellStyle name="Separador de milhares 2 83 2 4" xfId="43541" xr:uid="{5BA26A24-F5B9-4A76-B6DC-3DA28B93745C}"/>
    <cellStyle name="Separador de milhares 2 83 2 5" xfId="43542" xr:uid="{03DF26E4-5623-42E6-96E7-0271F0973F24}"/>
    <cellStyle name="Separador de milhares 2 83 3" xfId="43543" xr:uid="{832F239C-D4CE-44FF-A843-3463F4D5B034}"/>
    <cellStyle name="Separador de milhares 2 83 3 2" xfId="43544" xr:uid="{B4A017AC-7EB4-4067-BACF-31220126FF06}"/>
    <cellStyle name="Separador de milhares 2 83 3 3" xfId="43545" xr:uid="{B13CE69C-1D89-4EA3-B33F-959C3983795A}"/>
    <cellStyle name="Separador de milhares 2 83 3 4" xfId="43546" xr:uid="{0FEB6205-5A7A-4C6C-8455-1B0DA4462D59}"/>
    <cellStyle name="Separador de milhares 2 83 4" xfId="43547" xr:uid="{679031F5-FAF0-42EE-91F1-D24DD133C7E5}"/>
    <cellStyle name="Separador de milhares 2 83 4 2" xfId="43548" xr:uid="{E331F954-C8B0-4283-955A-FABB258FD185}"/>
    <cellStyle name="Separador de milhares 2 83 4 3" xfId="43549" xr:uid="{C9C519BB-B10A-4322-B6AA-0CEE0F4985F5}"/>
    <cellStyle name="Separador de milhares 2 83 5" xfId="43550" xr:uid="{03855BD7-87E4-4CEB-B95D-0377B1732988}"/>
    <cellStyle name="Separador de milhares 2 83 5 2" xfId="43551" xr:uid="{261EC04F-8D48-4187-A0AC-3A4FDB191DEB}"/>
    <cellStyle name="Separador de milhares 2 83 5 3" xfId="43552" xr:uid="{EEA415F3-DA3D-43A2-A24F-015CA93B831F}"/>
    <cellStyle name="Separador de milhares 2 83 6" xfId="43553" xr:uid="{D89A4890-FD58-4726-A0D3-847CB135D76F}"/>
    <cellStyle name="Separador de milhares 2 83 6 2" xfId="43554" xr:uid="{60CCD472-B486-4F59-B35F-6C0FE63D028D}"/>
    <cellStyle name="Separador de milhares 2 83 7" xfId="43555" xr:uid="{E701A730-A168-4CB1-9FB4-CD2E1A85FBD7}"/>
    <cellStyle name="Separador de milhares 2 83 8" xfId="43556" xr:uid="{A28DD1A7-18B9-4BE7-B21A-F6A8F197335A}"/>
    <cellStyle name="Separador de milhares 2 83 9" xfId="43557" xr:uid="{080E4E92-9E50-4B47-A46B-D05128A827D7}"/>
    <cellStyle name="Separador de milhares 2 84" xfId="43558" xr:uid="{09BB1D19-C39F-442D-88E0-7D4AC21CCFFD}"/>
    <cellStyle name="Separador de milhares 2 84 2" xfId="43559" xr:uid="{1F1F236D-2576-4106-8365-E6A7C95BC766}"/>
    <cellStyle name="Separador de milhares 2 84 2 2" xfId="43560" xr:uid="{24CA3B89-603F-45EB-9C40-4E17AF586B54}"/>
    <cellStyle name="Separador de milhares 2 84 2 2 2" xfId="43561" xr:uid="{5F393B3C-CDE9-4484-B000-234AF6F243A5}"/>
    <cellStyle name="Separador de milhares 2 84 2 2 3" xfId="43562" xr:uid="{B3945A07-5DF9-4FA4-9855-994FCE6BC7E2}"/>
    <cellStyle name="Separador de milhares 2 84 2 3" xfId="43563" xr:uid="{D08011CB-ACB2-4DF5-9311-7851B5CAA3AF}"/>
    <cellStyle name="Separador de milhares 2 84 2 4" xfId="43564" xr:uid="{E958B940-5114-4007-A4FE-00A787D8F683}"/>
    <cellStyle name="Separador de milhares 2 84 2 5" xfId="43565" xr:uid="{6AFBA462-FFD8-48AC-BC92-43E867FF7525}"/>
    <cellStyle name="Separador de milhares 2 84 3" xfId="43566" xr:uid="{B9C8EDDC-2A9D-47CD-931E-E9C2D715B107}"/>
    <cellStyle name="Separador de milhares 2 84 3 2" xfId="43567" xr:uid="{16CDB74D-1D14-49C6-B589-8DA78FCA8FD4}"/>
    <cellStyle name="Separador de milhares 2 84 3 3" xfId="43568" xr:uid="{8F888EB8-052D-4152-8A5A-FB4BA313941F}"/>
    <cellStyle name="Separador de milhares 2 84 3 4" xfId="43569" xr:uid="{9AEB8E97-A785-48D9-8B99-8626A45BF007}"/>
    <cellStyle name="Separador de milhares 2 84 4" xfId="43570" xr:uid="{F6377BEE-7B4F-4C10-9708-856CA2BD193A}"/>
    <cellStyle name="Separador de milhares 2 84 4 2" xfId="43571" xr:uid="{BBA832E4-4DB5-4F0A-8B55-07AEC9A0FFE5}"/>
    <cellStyle name="Separador de milhares 2 84 4 3" xfId="43572" xr:uid="{804B674D-BC4E-4C0C-A0EB-DA07725A5EE6}"/>
    <cellStyle name="Separador de milhares 2 84 5" xfId="43573" xr:uid="{C70D2D66-DBCB-4D00-99A2-9B2BD5EC7729}"/>
    <cellStyle name="Separador de milhares 2 84 5 2" xfId="43574" xr:uid="{9569588E-F12A-489B-99BE-3C477BF0F9E4}"/>
    <cellStyle name="Separador de milhares 2 84 5 3" xfId="43575" xr:uid="{7E72A0F7-AC66-4B0B-8F7E-3A758FD4C261}"/>
    <cellStyle name="Separador de milhares 2 84 6" xfId="43576" xr:uid="{45DB309D-DD96-4B3E-A685-E989297015DE}"/>
    <cellStyle name="Separador de milhares 2 84 6 2" xfId="43577" xr:uid="{98CEAD66-F014-472D-B297-10FF63D7E503}"/>
    <cellStyle name="Separador de milhares 2 84 7" xfId="43578" xr:uid="{1A2EF7CE-2FAB-4638-AFC7-F85014B19289}"/>
    <cellStyle name="Separador de milhares 2 84 8" xfId="43579" xr:uid="{FD5747EB-8267-4739-B9DA-F33B9803BDDF}"/>
    <cellStyle name="Separador de milhares 2 84 9" xfId="43580" xr:uid="{7CEBBAC2-548F-48C4-B396-A19E494ACEA1}"/>
    <cellStyle name="Separador de milhares 2 85" xfId="43581" xr:uid="{CB42AE33-913A-4E3B-BBDA-2A79C8FE1B02}"/>
    <cellStyle name="Separador de milhares 2 85 2" xfId="43582" xr:uid="{4A6BF09F-E7CF-4211-BFBA-7AE3E78AA899}"/>
    <cellStyle name="Separador de milhares 2 85 2 2" xfId="43583" xr:uid="{21FD45EC-9C0E-42F6-9CD4-4089C1D89962}"/>
    <cellStyle name="Separador de milhares 2 85 2 2 2" xfId="43584" xr:uid="{A66AB787-A253-497E-B1D2-0AE96B82CFB1}"/>
    <cellStyle name="Separador de milhares 2 85 2 2 3" xfId="43585" xr:uid="{29A53CD8-C2FB-4497-AB8A-D5788A29A7BC}"/>
    <cellStyle name="Separador de milhares 2 85 2 3" xfId="43586" xr:uid="{9F77003E-6295-4DF5-A5AE-F472FC837679}"/>
    <cellStyle name="Separador de milhares 2 85 2 4" xfId="43587" xr:uid="{45CB64AA-1ECB-47A3-9C1C-3E8670FA57D7}"/>
    <cellStyle name="Separador de milhares 2 85 2 5" xfId="43588" xr:uid="{603C2F13-9B32-4FBA-B15E-3612D8230555}"/>
    <cellStyle name="Separador de milhares 2 85 3" xfId="43589" xr:uid="{AD28D6CF-5023-4F15-ACFA-F2A361875016}"/>
    <cellStyle name="Separador de milhares 2 85 3 2" xfId="43590" xr:uid="{C2793303-BF89-4E02-BB92-C4F78222D573}"/>
    <cellStyle name="Separador de milhares 2 85 3 3" xfId="43591" xr:uid="{393F8A98-EC33-4ABB-B789-2BCDBA54C1DC}"/>
    <cellStyle name="Separador de milhares 2 85 3 4" xfId="43592" xr:uid="{1D5C2D71-6C9F-4F5E-A0CF-D9DA3C662964}"/>
    <cellStyle name="Separador de milhares 2 85 4" xfId="43593" xr:uid="{4B3E63E5-822B-4C25-B68D-8C8BFB0216B9}"/>
    <cellStyle name="Separador de milhares 2 85 4 2" xfId="43594" xr:uid="{7C52B806-8E87-4C24-8528-2F220571D738}"/>
    <cellStyle name="Separador de milhares 2 85 4 3" xfId="43595" xr:uid="{D01A6FE5-2295-47E2-A644-D93E35C6E029}"/>
    <cellStyle name="Separador de milhares 2 85 5" xfId="43596" xr:uid="{09912001-11CE-4A8C-B5D9-CE8B983B2401}"/>
    <cellStyle name="Separador de milhares 2 85 5 2" xfId="43597" xr:uid="{F00AA5DF-75FD-4324-8024-4D64E01FE884}"/>
    <cellStyle name="Separador de milhares 2 85 5 3" xfId="43598" xr:uid="{F5260961-C73A-437A-BF09-6043D15FC6FB}"/>
    <cellStyle name="Separador de milhares 2 85 6" xfId="43599" xr:uid="{E52B719A-6A16-4525-89E9-02DA1BA7344B}"/>
    <cellStyle name="Separador de milhares 2 85 6 2" xfId="43600" xr:uid="{0517162D-9C82-41F3-B357-D43EAA177E3D}"/>
    <cellStyle name="Separador de milhares 2 85 7" xfId="43601" xr:uid="{B91502BB-71E2-49FF-8027-C5A88CE9B7A8}"/>
    <cellStyle name="Separador de milhares 2 85 8" xfId="43602" xr:uid="{1180C158-7B89-4C39-9472-E6CFF40AA7AC}"/>
    <cellStyle name="Separador de milhares 2 85 9" xfId="43603" xr:uid="{1625DC42-02BF-4073-876C-499955E167F4}"/>
    <cellStyle name="Separador de milhares 2 86" xfId="43604" xr:uid="{F8106833-72B6-4E21-9A53-7A5D4E89AD0D}"/>
    <cellStyle name="Separador de milhares 2 86 2" xfId="43605" xr:uid="{A7B285C1-0DC6-408C-AFE8-CA1661FD255B}"/>
    <cellStyle name="Separador de milhares 2 86 2 2" xfId="43606" xr:uid="{D10481E7-9449-46AB-9D1F-7AF69545EBA8}"/>
    <cellStyle name="Separador de milhares 2 86 2 2 2" xfId="43607" xr:uid="{CEDD2BBC-1143-4D3D-81BC-955B48A39D3B}"/>
    <cellStyle name="Separador de milhares 2 86 2 2 3" xfId="43608" xr:uid="{B2EACBCA-E94B-495A-B9B4-9D353CD80C6B}"/>
    <cellStyle name="Separador de milhares 2 86 2 3" xfId="43609" xr:uid="{D7312723-56C7-4D0B-A950-26EB5C0701D2}"/>
    <cellStyle name="Separador de milhares 2 86 2 4" xfId="43610" xr:uid="{DE805E48-5A75-4973-9585-CB4162A87E7D}"/>
    <cellStyle name="Separador de milhares 2 86 2 5" xfId="43611" xr:uid="{EFFBC3DB-AFB2-46A7-B51C-DAF26B659CAC}"/>
    <cellStyle name="Separador de milhares 2 86 3" xfId="43612" xr:uid="{BF63BC69-EBCC-48DA-B501-E853BD8208B8}"/>
    <cellStyle name="Separador de milhares 2 86 3 2" xfId="43613" xr:uid="{EC5DC666-8559-4600-8AB1-B0A95B602D56}"/>
    <cellStyle name="Separador de milhares 2 86 3 3" xfId="43614" xr:uid="{55BCBDE4-A2DB-4971-B901-35B1EF4B05C6}"/>
    <cellStyle name="Separador de milhares 2 86 3 4" xfId="43615" xr:uid="{D76AAC35-4DA7-4DF0-9273-CD664386A9FE}"/>
    <cellStyle name="Separador de milhares 2 86 4" xfId="43616" xr:uid="{65FCA590-A7D8-44B0-BEF8-ED2372879AEF}"/>
    <cellStyle name="Separador de milhares 2 86 4 2" xfId="43617" xr:uid="{3F04E3BB-E43F-486B-82A7-DB80EF6EBD6F}"/>
    <cellStyle name="Separador de milhares 2 86 4 3" xfId="43618" xr:uid="{FAC8428B-CC32-4BEE-B661-C5136C7B0C16}"/>
    <cellStyle name="Separador de milhares 2 86 5" xfId="43619" xr:uid="{2C8935C3-8126-489B-A5C5-EBF6E54B7A36}"/>
    <cellStyle name="Separador de milhares 2 86 5 2" xfId="43620" xr:uid="{673AAB8C-1E67-4ECC-969A-2570AA3EAD0E}"/>
    <cellStyle name="Separador de milhares 2 86 5 3" xfId="43621" xr:uid="{D4F493B7-D899-44B7-AFDB-E4E96068AA73}"/>
    <cellStyle name="Separador de milhares 2 86 6" xfId="43622" xr:uid="{CFD9AE5F-0089-4B7D-BD1B-395CF82BE868}"/>
    <cellStyle name="Separador de milhares 2 86 6 2" xfId="43623" xr:uid="{254EF2AE-B31E-4348-8510-61EBE57FD1E3}"/>
    <cellStyle name="Separador de milhares 2 86 7" xfId="43624" xr:uid="{BBAF0732-D3AE-4627-9D15-EE986DD05521}"/>
    <cellStyle name="Separador de milhares 2 86 8" xfId="43625" xr:uid="{F1D98E62-D451-4137-AE7D-01E0F9453686}"/>
    <cellStyle name="Separador de milhares 2 86 9" xfId="43626" xr:uid="{20CC2D29-B27E-4573-9E27-67836D82D672}"/>
    <cellStyle name="Separador de milhares 2 87" xfId="43627" xr:uid="{AF85E1D7-1DF1-4EF8-8511-914648FEB654}"/>
    <cellStyle name="Separador de milhares 2 87 2" xfId="43628" xr:uid="{DAB6D466-07CF-458A-9ADF-8A83C806E225}"/>
    <cellStyle name="Separador de milhares 2 87 2 2" xfId="43629" xr:uid="{B69E07A0-F114-46A6-88CE-19B8E2E468D8}"/>
    <cellStyle name="Separador de milhares 2 87 2 2 2" xfId="43630" xr:uid="{582EC1C2-4C3B-4B1B-8A9A-74A50A929566}"/>
    <cellStyle name="Separador de milhares 2 87 2 2 3" xfId="43631" xr:uid="{C9DF5A00-6763-40E5-BFCD-165CD6CD85B6}"/>
    <cellStyle name="Separador de milhares 2 87 2 3" xfId="43632" xr:uid="{2D161B25-2D4F-4C00-B169-0EC94A23B5E5}"/>
    <cellStyle name="Separador de milhares 2 87 2 4" xfId="43633" xr:uid="{15A643A7-650E-4E35-B6F6-B5B90406B68B}"/>
    <cellStyle name="Separador de milhares 2 87 2 5" xfId="43634" xr:uid="{22F98666-DE56-407E-9569-2113F3886DFF}"/>
    <cellStyle name="Separador de milhares 2 87 3" xfId="43635" xr:uid="{AF835C46-8C84-43D5-BFD1-0C4294F7DD2C}"/>
    <cellStyle name="Separador de milhares 2 87 3 2" xfId="43636" xr:uid="{80926423-7BA4-44AC-B831-2D83B090D19B}"/>
    <cellStyle name="Separador de milhares 2 87 3 3" xfId="43637" xr:uid="{2704CD0C-1709-434B-A2D8-9AAF6FDDE798}"/>
    <cellStyle name="Separador de milhares 2 87 3 4" xfId="43638" xr:uid="{3A10CFE4-78C7-46A1-82EC-48CDF8DEA907}"/>
    <cellStyle name="Separador de milhares 2 87 4" xfId="43639" xr:uid="{A849C4BB-7C37-4ABB-9B00-EDBA3BD6A467}"/>
    <cellStyle name="Separador de milhares 2 87 4 2" xfId="43640" xr:uid="{A305B727-73FE-4FAC-92C1-37E9DE7BF34A}"/>
    <cellStyle name="Separador de milhares 2 87 4 3" xfId="43641" xr:uid="{A5FFAB39-9B22-4FB4-AB24-51B88B67966C}"/>
    <cellStyle name="Separador de milhares 2 87 5" xfId="43642" xr:uid="{CA5AE536-773F-412C-B1DA-FC3A943A0E37}"/>
    <cellStyle name="Separador de milhares 2 87 5 2" xfId="43643" xr:uid="{224D1BD3-9DE6-4521-924D-29436D273FE1}"/>
    <cellStyle name="Separador de milhares 2 87 5 3" xfId="43644" xr:uid="{48546E39-3D93-489D-B85E-503F6C8F7B30}"/>
    <cellStyle name="Separador de milhares 2 87 6" xfId="43645" xr:uid="{1772629F-06B6-44C7-998C-E9498EFAD972}"/>
    <cellStyle name="Separador de milhares 2 87 6 2" xfId="43646" xr:uid="{261E3DD8-C4AD-4E86-B4AB-41AB8B7F73AD}"/>
    <cellStyle name="Separador de milhares 2 87 7" xfId="43647" xr:uid="{7149C228-4BB6-4C3C-AEF7-520AC3AB7565}"/>
    <cellStyle name="Separador de milhares 2 87 8" xfId="43648" xr:uid="{9D4B87C6-F4D0-4C56-8E1E-E9DC38FF8565}"/>
    <cellStyle name="Separador de milhares 2 87 9" xfId="43649" xr:uid="{C4F15339-8A11-42AD-AB19-9252CFCB3806}"/>
    <cellStyle name="Separador de milhares 2 88" xfId="43650" xr:uid="{2398E7D5-E672-474C-AAFB-2358644A159D}"/>
    <cellStyle name="Separador de milhares 2 88 2" xfId="43651" xr:uid="{24630553-07E0-4714-A722-7AC4DCF08BF0}"/>
    <cellStyle name="Separador de milhares 2 88 2 2" xfId="43652" xr:uid="{91F7CF5D-E8A1-458D-93AB-321B54EEA09E}"/>
    <cellStyle name="Separador de milhares 2 88 2 2 2" xfId="43653" xr:uid="{0D324DBE-B66D-4E2C-91AD-357DB84D29BF}"/>
    <cellStyle name="Separador de milhares 2 88 2 2 3" xfId="43654" xr:uid="{9DF655E9-E05E-4D52-8C5D-1AFAAEB86E37}"/>
    <cellStyle name="Separador de milhares 2 88 2 3" xfId="43655" xr:uid="{E9B1F833-F5DE-4E13-BA4D-32F88BC8E094}"/>
    <cellStyle name="Separador de milhares 2 88 2 4" xfId="43656" xr:uid="{5D2CDEB3-145F-4933-AB90-374C1618ECD0}"/>
    <cellStyle name="Separador de milhares 2 88 2 5" xfId="43657" xr:uid="{D4522003-C2BD-41F4-9B68-21466F5D8EEC}"/>
    <cellStyle name="Separador de milhares 2 88 3" xfId="43658" xr:uid="{E8799050-02F6-4C6E-B33C-A3A63F87DB1F}"/>
    <cellStyle name="Separador de milhares 2 88 3 2" xfId="43659" xr:uid="{5191F1D9-716F-4070-800B-051F846F3142}"/>
    <cellStyle name="Separador de milhares 2 88 3 3" xfId="43660" xr:uid="{8F0955E1-AC9E-450A-969F-7E1B9B2138D6}"/>
    <cellStyle name="Separador de milhares 2 88 3 4" xfId="43661" xr:uid="{CDD444FB-9811-4425-9835-ECAD6D24C72C}"/>
    <cellStyle name="Separador de milhares 2 88 4" xfId="43662" xr:uid="{254EBD4D-3F2E-415B-BFC4-A2875DE03863}"/>
    <cellStyle name="Separador de milhares 2 88 4 2" xfId="43663" xr:uid="{A83458A7-5540-49C2-9C51-313BC8C44B7C}"/>
    <cellStyle name="Separador de milhares 2 88 4 3" xfId="43664" xr:uid="{AE03D6F4-E9DC-4D99-8726-07379B8DFFF6}"/>
    <cellStyle name="Separador de milhares 2 88 5" xfId="43665" xr:uid="{36BD51A6-A5A2-40B5-9934-FB0E283B94BE}"/>
    <cellStyle name="Separador de milhares 2 88 5 2" xfId="43666" xr:uid="{1C6E22CB-9FE0-40ED-98F7-509AC17663E8}"/>
    <cellStyle name="Separador de milhares 2 88 5 3" xfId="43667" xr:uid="{3383BDDC-EF60-4A6B-950C-C95C487E360B}"/>
    <cellStyle name="Separador de milhares 2 88 6" xfId="43668" xr:uid="{F9372371-F19C-4D87-9F75-A4EA1609E1A5}"/>
    <cellStyle name="Separador de milhares 2 88 6 2" xfId="43669" xr:uid="{46DF4B4F-20A9-464A-887E-06427445BAA1}"/>
    <cellStyle name="Separador de milhares 2 88 7" xfId="43670" xr:uid="{7B161C4C-EBA5-4951-96B1-D1ECEFAAFF6B}"/>
    <cellStyle name="Separador de milhares 2 88 8" xfId="43671" xr:uid="{FC5AD12A-CFBD-4DD9-86BC-B2D36730047C}"/>
    <cellStyle name="Separador de milhares 2 88 9" xfId="43672" xr:uid="{FA700368-E61C-404D-94DE-4110C2A8AD86}"/>
    <cellStyle name="Separador de milhares 2 89" xfId="43673" xr:uid="{FC3705C1-FAA0-4EEC-A439-C20D5ED82981}"/>
    <cellStyle name="Separador de milhares 2 89 2" xfId="43674" xr:uid="{8EC7424A-6CB0-4AD2-A4EC-AC872CE6D7B1}"/>
    <cellStyle name="Separador de milhares 2 89 2 2" xfId="43675" xr:uid="{E0FA5FAA-72D8-4C98-AFCC-287AB9C4ED4F}"/>
    <cellStyle name="Separador de milhares 2 89 2 2 2" xfId="43676" xr:uid="{6D4B2647-6871-4BF1-8893-A2D5F41A6A9E}"/>
    <cellStyle name="Separador de milhares 2 89 2 2 3" xfId="43677" xr:uid="{565B0490-93DF-4A4F-BBE5-4CB5FE22F534}"/>
    <cellStyle name="Separador de milhares 2 89 2 3" xfId="43678" xr:uid="{88CC6125-ED0D-4267-B21B-9DCDDD5D4D5D}"/>
    <cellStyle name="Separador de milhares 2 89 2 4" xfId="43679" xr:uid="{5F3E0EB2-A876-45C2-888F-90DC3CF877AE}"/>
    <cellStyle name="Separador de milhares 2 89 2 5" xfId="43680" xr:uid="{DC66C53D-5127-41E5-85A8-6947BB463E1C}"/>
    <cellStyle name="Separador de milhares 2 89 3" xfId="43681" xr:uid="{BE75D2AA-C9A6-4C93-8843-E809D7AE7361}"/>
    <cellStyle name="Separador de milhares 2 89 3 2" xfId="43682" xr:uid="{C6AF3DC3-4A7F-4DBB-B382-022F11592658}"/>
    <cellStyle name="Separador de milhares 2 89 3 3" xfId="43683" xr:uid="{6EA5097B-CE79-438E-B0D9-4853102197D8}"/>
    <cellStyle name="Separador de milhares 2 89 3 4" xfId="43684" xr:uid="{69C040FF-8FE1-4FF7-9C1E-DA21952BB58D}"/>
    <cellStyle name="Separador de milhares 2 89 4" xfId="43685" xr:uid="{5DAECC3B-25B4-4684-AE51-EFEF15B1189E}"/>
    <cellStyle name="Separador de milhares 2 89 4 2" xfId="43686" xr:uid="{1E093CCE-6EF2-4C8F-8723-CD6D842A922B}"/>
    <cellStyle name="Separador de milhares 2 89 4 3" xfId="43687" xr:uid="{B57B945A-A3F5-41A4-A87D-A664E17C9C82}"/>
    <cellStyle name="Separador de milhares 2 89 5" xfId="43688" xr:uid="{A3240918-FDE0-4961-AD61-1CBEF14E1A18}"/>
    <cellStyle name="Separador de milhares 2 89 5 2" xfId="43689" xr:uid="{B4AF66AC-8FF8-45A1-A469-F223F7A11E4E}"/>
    <cellStyle name="Separador de milhares 2 89 5 3" xfId="43690" xr:uid="{23917186-C348-4B7E-94FB-08BD0BA0AF5B}"/>
    <cellStyle name="Separador de milhares 2 89 6" xfId="43691" xr:uid="{2833ED9C-F642-4520-8663-5F9F565F5541}"/>
    <cellStyle name="Separador de milhares 2 89 6 2" xfId="43692" xr:uid="{1E74B9E2-E77A-4817-9F9E-2307CA5B8776}"/>
    <cellStyle name="Separador de milhares 2 89 7" xfId="43693" xr:uid="{D6C066EC-4CC1-4844-AB8A-F290F36EA22C}"/>
    <cellStyle name="Separador de milhares 2 89 8" xfId="43694" xr:uid="{B400957A-00C4-4DEF-85D9-D94C54069D60}"/>
    <cellStyle name="Separador de milhares 2 89 9" xfId="43695" xr:uid="{24EA9B19-D78C-47BA-9E95-BB46FBE51C30}"/>
    <cellStyle name="Separador de milhares 2 9" xfId="43696" xr:uid="{650924BA-919B-405E-A7D4-05C1096AD00C}"/>
    <cellStyle name="Separador de milhares 2 9 2" xfId="43697" xr:uid="{F4C73EF4-3AD0-4475-9ACB-88A1E3442675}"/>
    <cellStyle name="Separador de milhares 2 9 2 2" xfId="43698" xr:uid="{BAD90725-8690-4491-A784-E8A75DCAE33B}"/>
    <cellStyle name="Separador de milhares 2 9 2 2 2" xfId="43699" xr:uid="{333D72B1-2BDE-4DB1-B7AF-B46281E2FF64}"/>
    <cellStyle name="Separador de milhares 2 9 2 2 3" xfId="43700" xr:uid="{46E07765-B365-4951-801D-93A292FDF669}"/>
    <cellStyle name="Separador de milhares 2 9 2 3" xfId="43701" xr:uid="{323F04D2-5D80-4060-9733-138ECAF1AD83}"/>
    <cellStyle name="Separador de milhares 2 9 2 4" xfId="43702" xr:uid="{4F0CF808-B19C-4EBB-9246-ACE396568185}"/>
    <cellStyle name="Separador de milhares 2 9 2 5" xfId="43703" xr:uid="{323C8852-8F81-459A-9036-536DDBAB7B2B}"/>
    <cellStyle name="Separador de milhares 2 9 3" xfId="43704" xr:uid="{F343D595-10FC-49A1-9126-20F848E6AA56}"/>
    <cellStyle name="Separador de milhares 2 9 3 2" xfId="43705" xr:uid="{7FCBCD73-5021-4DD6-BC7F-2AB3F36F9E24}"/>
    <cellStyle name="Separador de milhares 2 9 3 3" xfId="43706" xr:uid="{E9EFAEAA-45F0-45B6-BFAF-47CFE9B41CB5}"/>
    <cellStyle name="Separador de milhares 2 9 3 4" xfId="43707" xr:uid="{507520D5-5AE0-4268-9070-87FBDCE1FF43}"/>
    <cellStyle name="Separador de milhares 2 9 4" xfId="43708" xr:uid="{F1B7F050-0A96-42FF-BEA1-E14E1E644227}"/>
    <cellStyle name="Separador de milhares 2 9 4 2" xfId="43709" xr:uid="{E8B29729-8FA8-4DE9-A2AF-6A38970B2945}"/>
    <cellStyle name="Separador de milhares 2 9 4 3" xfId="43710" xr:uid="{D92F9783-EF15-419F-BA4F-1D9BD8D8CF8E}"/>
    <cellStyle name="Separador de milhares 2 9 5" xfId="43711" xr:uid="{D56042D2-3371-4953-8B8C-A8C21F63DE38}"/>
    <cellStyle name="Separador de milhares 2 9 5 2" xfId="43712" xr:uid="{D377DA80-AAAA-4E7E-8C0A-D864CA3F07D2}"/>
    <cellStyle name="Separador de milhares 2 9 5 3" xfId="43713" xr:uid="{687EA5D1-DB69-4B3C-84AA-6F214E676547}"/>
    <cellStyle name="Separador de milhares 2 9 6" xfId="43714" xr:uid="{EF3B4048-2DF2-4DF4-92AC-DD78AC88C566}"/>
    <cellStyle name="Separador de milhares 2 9 6 2" xfId="43715" xr:uid="{FDC3B477-AAEF-4F44-9C67-3F12ABC9DA75}"/>
    <cellStyle name="Separador de milhares 2 9 7" xfId="43716" xr:uid="{A1BD4016-3E71-4FF7-BF1E-2F8AADD6A6BC}"/>
    <cellStyle name="Separador de milhares 2 9 8" xfId="43717" xr:uid="{4E2C0213-25F0-4255-9E20-544353B97FD3}"/>
    <cellStyle name="Separador de milhares 2 9 9" xfId="43718" xr:uid="{91D0407A-1EB8-4BA6-8CDA-412039E6A2C8}"/>
    <cellStyle name="Separador de milhares 2 90" xfId="43719" xr:uid="{D9C25062-3694-4BC9-8510-E069199AA13B}"/>
    <cellStyle name="Separador de milhares 2 90 2" xfId="43720" xr:uid="{C1058076-698A-498B-94A5-23DA78EAB712}"/>
    <cellStyle name="Separador de milhares 2 90 2 2" xfId="43721" xr:uid="{D791E650-B758-4F20-92C4-121B4BAECED9}"/>
    <cellStyle name="Separador de milhares 2 90 2 2 2" xfId="43722" xr:uid="{9C9204E6-CFD1-44BC-BD6E-B9F3C3898827}"/>
    <cellStyle name="Separador de milhares 2 90 2 2 3" xfId="43723" xr:uid="{7F37F55C-BD28-4442-9203-64AB433D32B8}"/>
    <cellStyle name="Separador de milhares 2 90 2 3" xfId="43724" xr:uid="{CA76781C-920E-420F-8CFB-262D83D82899}"/>
    <cellStyle name="Separador de milhares 2 90 2 4" xfId="43725" xr:uid="{CF964327-D482-447D-AB97-213CCC429A6C}"/>
    <cellStyle name="Separador de milhares 2 90 2 5" xfId="43726" xr:uid="{39DFBDC4-399C-464D-8D62-0ED50E0F8481}"/>
    <cellStyle name="Separador de milhares 2 90 3" xfId="43727" xr:uid="{180539F1-865F-490E-8ECB-6709E1D58BFD}"/>
    <cellStyle name="Separador de milhares 2 90 3 2" xfId="43728" xr:uid="{70A9B1AE-698C-4A5E-B355-9E579EF44D68}"/>
    <cellStyle name="Separador de milhares 2 90 3 3" xfId="43729" xr:uid="{40767352-3AFB-4086-BB7E-63A99FBDBC13}"/>
    <cellStyle name="Separador de milhares 2 90 3 4" xfId="43730" xr:uid="{E91DFE8C-FEF4-4D84-A394-57F8E55BAFAE}"/>
    <cellStyle name="Separador de milhares 2 90 4" xfId="43731" xr:uid="{2658EF04-9C4C-4228-9B72-338F4FBBA66C}"/>
    <cellStyle name="Separador de milhares 2 90 4 2" xfId="43732" xr:uid="{73ADF9BE-DD38-4C3E-847D-4FA1A9F65B94}"/>
    <cellStyle name="Separador de milhares 2 90 4 3" xfId="43733" xr:uid="{8BDC152C-92F3-4643-AB00-795AC34612C7}"/>
    <cellStyle name="Separador de milhares 2 90 5" xfId="43734" xr:uid="{B7194064-D0B1-4D6F-9A50-6E860ACED49F}"/>
    <cellStyle name="Separador de milhares 2 90 5 2" xfId="43735" xr:uid="{BF18230A-351E-4ADE-9A8D-034D9D263148}"/>
    <cellStyle name="Separador de milhares 2 90 5 3" xfId="43736" xr:uid="{69301FA3-9E10-4F68-AB59-3B8ECF8F965E}"/>
    <cellStyle name="Separador de milhares 2 90 6" xfId="43737" xr:uid="{AD3AC20F-2171-4AFB-8383-205CAC9A5C2B}"/>
    <cellStyle name="Separador de milhares 2 90 6 2" xfId="43738" xr:uid="{F9268B7F-095B-4011-95B8-6D3FB9726DAF}"/>
    <cellStyle name="Separador de milhares 2 90 7" xfId="43739" xr:uid="{B5425F1E-DA6F-4370-AC91-5E752E70429D}"/>
    <cellStyle name="Separador de milhares 2 90 8" xfId="43740" xr:uid="{4829AF0E-808D-43E0-AB21-A3D725719287}"/>
    <cellStyle name="Separador de milhares 2 90 9" xfId="43741" xr:uid="{079796D3-8D91-47D1-8B40-2082BA5CB297}"/>
    <cellStyle name="Separador de milhares 2 91" xfId="43742" xr:uid="{9FB8F5DB-CCEA-4740-A700-5004E8B0D8C9}"/>
    <cellStyle name="Separador de milhares 2 91 2" xfId="43743" xr:uid="{3D52C10D-12B4-450B-AB0E-225758F2A003}"/>
    <cellStyle name="Separador de milhares 2 91 2 2" xfId="43744" xr:uid="{665D18BA-A9BF-4FB2-AC76-C961FE7306EB}"/>
    <cellStyle name="Separador de milhares 2 91 2 2 2" xfId="43745" xr:uid="{21AAE896-1221-4373-BEDA-91E5ED019509}"/>
    <cellStyle name="Separador de milhares 2 91 2 2 3" xfId="43746" xr:uid="{206C09F6-6C1D-41C4-9129-CCA0AE095FF5}"/>
    <cellStyle name="Separador de milhares 2 91 2 3" xfId="43747" xr:uid="{51A58F2E-1E09-4E79-8CA9-045ABCFD3505}"/>
    <cellStyle name="Separador de milhares 2 91 2 4" xfId="43748" xr:uid="{E9B62280-CBEC-4E02-AE47-C23FE6DE3EA1}"/>
    <cellStyle name="Separador de milhares 2 91 2 5" xfId="43749" xr:uid="{DD50A7AB-2EA9-426A-B1DE-1E2A4F345C12}"/>
    <cellStyle name="Separador de milhares 2 91 3" xfId="43750" xr:uid="{67874A95-E91C-41E0-92C3-C0E818374949}"/>
    <cellStyle name="Separador de milhares 2 91 3 2" xfId="43751" xr:uid="{F2B79938-2005-4F1F-AA9B-6F74A7A983D8}"/>
    <cellStyle name="Separador de milhares 2 91 3 3" xfId="43752" xr:uid="{C003DE0F-01E4-4DFE-B745-7BBDE1E39F00}"/>
    <cellStyle name="Separador de milhares 2 91 3 4" xfId="43753" xr:uid="{F681E8DB-981F-42F4-AEA9-4BEB6460DAF8}"/>
    <cellStyle name="Separador de milhares 2 91 4" xfId="43754" xr:uid="{FA48CFC0-F369-4E0E-ABF2-732E9077CCA8}"/>
    <cellStyle name="Separador de milhares 2 91 4 2" xfId="43755" xr:uid="{F5B9A736-C885-4930-9159-B486E24EE183}"/>
    <cellStyle name="Separador de milhares 2 91 4 3" xfId="43756" xr:uid="{E6405EA7-C295-4413-9CD5-A9A9359BB72E}"/>
    <cellStyle name="Separador de milhares 2 91 5" xfId="43757" xr:uid="{32141889-430B-468B-8B1F-CE1ACFA224C4}"/>
    <cellStyle name="Separador de milhares 2 91 5 2" xfId="43758" xr:uid="{29B7F4E2-A77D-40AE-ADE2-D458AB90D60C}"/>
    <cellStyle name="Separador de milhares 2 91 5 3" xfId="43759" xr:uid="{BE2A6980-91D5-4135-B4BB-46C6696871A5}"/>
    <cellStyle name="Separador de milhares 2 91 6" xfId="43760" xr:uid="{BA943FB6-A404-413F-93EB-CB52032BA123}"/>
    <cellStyle name="Separador de milhares 2 91 6 2" xfId="43761" xr:uid="{3393A68C-D3C2-417C-9A08-9546D9EB5222}"/>
    <cellStyle name="Separador de milhares 2 91 7" xfId="43762" xr:uid="{E7C21EC3-AA58-48B1-B85E-C112466C4E17}"/>
    <cellStyle name="Separador de milhares 2 91 8" xfId="43763" xr:uid="{B691ECB4-9F37-4F43-8DA0-553BBE2DEF7B}"/>
    <cellStyle name="Separador de milhares 2 91 9" xfId="43764" xr:uid="{43AED210-58FC-451A-A862-B8E1F9C66A44}"/>
    <cellStyle name="Separador de milhares 2 92" xfId="43765" xr:uid="{38E4B26A-5E89-4F95-9B62-8AA3A0D87443}"/>
    <cellStyle name="Separador de milhares 2 92 2" xfId="43766" xr:uid="{DAC68EF7-C61F-42AD-BE12-B187508A9A7D}"/>
    <cellStyle name="Separador de milhares 2 92 2 2" xfId="43767" xr:uid="{6DE726D9-02FA-4308-923B-05BFC96623D4}"/>
    <cellStyle name="Separador de milhares 2 92 2 2 2" xfId="43768" xr:uid="{DD859421-0AB3-42D0-B33B-3FAAE08322EE}"/>
    <cellStyle name="Separador de milhares 2 92 2 2 3" xfId="43769" xr:uid="{820C392D-AF80-4B11-889A-63F5A6A573F9}"/>
    <cellStyle name="Separador de milhares 2 92 2 3" xfId="43770" xr:uid="{ED644A8F-2ACC-469B-BA89-AD0737654ED4}"/>
    <cellStyle name="Separador de milhares 2 92 2 4" xfId="43771" xr:uid="{E940B993-A050-4A0B-83F3-2ECEDBD46162}"/>
    <cellStyle name="Separador de milhares 2 92 2 5" xfId="43772" xr:uid="{791097C7-F06F-4FAD-BFBD-2B8D9028BBE4}"/>
    <cellStyle name="Separador de milhares 2 92 3" xfId="43773" xr:uid="{FAE81253-0CBA-44A4-92AB-26DDAA24416F}"/>
    <cellStyle name="Separador de milhares 2 92 3 2" xfId="43774" xr:uid="{DFCCA3C2-9105-4DDD-86D6-78930BE5E361}"/>
    <cellStyle name="Separador de milhares 2 92 3 3" xfId="43775" xr:uid="{0125A561-E898-467C-BBA9-EEB020E2C724}"/>
    <cellStyle name="Separador de milhares 2 92 3 4" xfId="43776" xr:uid="{3F0AAE1A-F333-49F5-9237-36552B676FA5}"/>
    <cellStyle name="Separador de milhares 2 92 4" xfId="43777" xr:uid="{4E444D83-02FF-40B9-9F74-5AAE7181A481}"/>
    <cellStyle name="Separador de milhares 2 92 4 2" xfId="43778" xr:uid="{F81AF0DC-1088-443F-9084-C89A209F74B9}"/>
    <cellStyle name="Separador de milhares 2 92 4 3" xfId="43779" xr:uid="{68CA4346-E9D9-4950-9633-AA597CE86DD8}"/>
    <cellStyle name="Separador de milhares 2 92 5" xfId="43780" xr:uid="{6AE6EF76-E831-40FE-9F2A-A04681ECD86E}"/>
    <cellStyle name="Separador de milhares 2 92 5 2" xfId="43781" xr:uid="{299364EF-1965-4767-B034-072B6ED428A7}"/>
    <cellStyle name="Separador de milhares 2 92 5 3" xfId="43782" xr:uid="{319CE030-D8A6-4BD8-A576-55BC9330279E}"/>
    <cellStyle name="Separador de milhares 2 92 6" xfId="43783" xr:uid="{95C9F34B-01F0-4D78-A5D6-AA6144D81C55}"/>
    <cellStyle name="Separador de milhares 2 92 6 2" xfId="43784" xr:uid="{295EAA66-DD00-421A-B80A-0C97374EDCC6}"/>
    <cellStyle name="Separador de milhares 2 92 7" xfId="43785" xr:uid="{7240A124-80A7-466D-9DFB-B1B68D2BEE3D}"/>
    <cellStyle name="Separador de milhares 2 92 8" xfId="43786" xr:uid="{9CF8E210-0772-4524-91B6-F1FA96B594EC}"/>
    <cellStyle name="Separador de milhares 2 92 9" xfId="43787" xr:uid="{ABE533D0-DE17-4D7A-95F9-336C573B0CA8}"/>
    <cellStyle name="Separador de milhares 2 93" xfId="43788" xr:uid="{2DDDFA85-ED10-4A35-83F6-336856A8CD72}"/>
    <cellStyle name="Separador de milhares 2 93 2" xfId="43789" xr:uid="{94130046-30D8-4C83-AC60-FE226E379096}"/>
    <cellStyle name="Separador de milhares 2 93 2 2" xfId="43790" xr:uid="{4922EAA5-F9C8-4123-B11A-EF7736AEF263}"/>
    <cellStyle name="Separador de milhares 2 93 2 2 2" xfId="43791" xr:uid="{440A274F-9131-410D-9A9D-66CCAE9D47BA}"/>
    <cellStyle name="Separador de milhares 2 93 2 2 3" xfId="43792" xr:uid="{10285C9B-D310-4CE9-949C-67C2A89974F6}"/>
    <cellStyle name="Separador de milhares 2 93 2 3" xfId="43793" xr:uid="{87704153-91FC-4BBD-AF4C-D86E349C125C}"/>
    <cellStyle name="Separador de milhares 2 93 2 4" xfId="43794" xr:uid="{E7DECBA3-4609-4C7F-B90A-49E7F417BD06}"/>
    <cellStyle name="Separador de milhares 2 93 2 5" xfId="43795" xr:uid="{A455CA1A-D2E5-4759-9A6C-356D05590CE6}"/>
    <cellStyle name="Separador de milhares 2 93 3" xfId="43796" xr:uid="{43483BAC-B368-46BD-AF7C-8A8280978942}"/>
    <cellStyle name="Separador de milhares 2 93 3 2" xfId="43797" xr:uid="{DD232E95-C998-4475-BB1C-9C623B94E54F}"/>
    <cellStyle name="Separador de milhares 2 93 3 3" xfId="43798" xr:uid="{DBA1412A-8BB8-4B9E-ACFC-AF50907594CE}"/>
    <cellStyle name="Separador de milhares 2 93 3 4" xfId="43799" xr:uid="{533D1DE4-6299-4B7E-9ACC-78391C6A06B9}"/>
    <cellStyle name="Separador de milhares 2 93 4" xfId="43800" xr:uid="{D1D65312-0A2A-4B46-854D-BBB123A1A08A}"/>
    <cellStyle name="Separador de milhares 2 93 4 2" xfId="43801" xr:uid="{09B1A0CF-935B-410D-A58A-1B73282C3C1B}"/>
    <cellStyle name="Separador de milhares 2 93 4 3" xfId="43802" xr:uid="{CF4D6FCB-FF26-47A1-8881-C2EDF0FBADF1}"/>
    <cellStyle name="Separador de milhares 2 93 5" xfId="43803" xr:uid="{EC4C061A-4F95-413E-BEA4-DA38224E6C7D}"/>
    <cellStyle name="Separador de milhares 2 93 5 2" xfId="43804" xr:uid="{B6D47DDF-C149-47AF-9033-8B4881CC0EE3}"/>
    <cellStyle name="Separador de milhares 2 93 5 3" xfId="43805" xr:uid="{77572FDC-C565-4289-9E25-F42573BED9DA}"/>
    <cellStyle name="Separador de milhares 2 93 6" xfId="43806" xr:uid="{4180D8A2-0BD5-4206-9A4F-0B8813B9B1D4}"/>
    <cellStyle name="Separador de milhares 2 93 6 2" xfId="43807" xr:uid="{ABA6BF69-69F8-4766-B01A-34D41C873590}"/>
    <cellStyle name="Separador de milhares 2 93 7" xfId="43808" xr:uid="{D4C6759F-5704-4AAA-AFDA-BBF4D877BA58}"/>
    <cellStyle name="Separador de milhares 2 93 8" xfId="43809" xr:uid="{DF7A6E9C-2EA5-4688-9D92-F477E9DBFE39}"/>
    <cellStyle name="Separador de milhares 2 93 9" xfId="43810" xr:uid="{0A49804D-AE4C-44DB-87A7-6961CAEDAD0D}"/>
    <cellStyle name="Separador de milhares 2 94" xfId="43811" xr:uid="{43C00533-97A2-4540-B529-8087A06FF08D}"/>
    <cellStyle name="Separador de milhares 2 94 2" xfId="43812" xr:uid="{1634FDDF-EBE7-469D-8AB4-E88B7F903240}"/>
    <cellStyle name="Separador de milhares 2 94 2 2" xfId="43813" xr:uid="{F68DE1A4-1EBD-4972-8A25-14F2395D8DA5}"/>
    <cellStyle name="Separador de milhares 2 94 2 2 2" xfId="43814" xr:uid="{54480695-7F71-41F3-AAB5-8E4ACDF70C06}"/>
    <cellStyle name="Separador de milhares 2 94 2 2 3" xfId="43815" xr:uid="{0D0CCB03-A141-472C-9C05-583D617535CB}"/>
    <cellStyle name="Separador de milhares 2 94 2 3" xfId="43816" xr:uid="{172B62E8-7D46-44F0-A046-D95F09F7C796}"/>
    <cellStyle name="Separador de milhares 2 94 2 4" xfId="43817" xr:uid="{49326E6A-2407-4A1D-AE07-125E5A9F057E}"/>
    <cellStyle name="Separador de milhares 2 94 2 5" xfId="43818" xr:uid="{2423F9D5-6FC9-44FD-9F1F-F689ADF22E57}"/>
    <cellStyle name="Separador de milhares 2 94 3" xfId="43819" xr:uid="{E549D0B6-EE09-48D3-B453-19AF7BCE328B}"/>
    <cellStyle name="Separador de milhares 2 94 3 2" xfId="43820" xr:uid="{40BA1E9E-392F-46C4-8D1E-72AF679AEDDD}"/>
    <cellStyle name="Separador de milhares 2 94 3 3" xfId="43821" xr:uid="{4455FE98-DB40-461F-A485-F154888D0841}"/>
    <cellStyle name="Separador de milhares 2 94 3 4" xfId="43822" xr:uid="{954BB211-6C70-49B2-8AA2-6E86771907EC}"/>
    <cellStyle name="Separador de milhares 2 94 4" xfId="43823" xr:uid="{D581E979-C572-4857-B4E1-9D9F5BF2AA2B}"/>
    <cellStyle name="Separador de milhares 2 94 4 2" xfId="43824" xr:uid="{543C25DA-2AFB-487A-B949-EAB1AC5BC98D}"/>
    <cellStyle name="Separador de milhares 2 94 4 3" xfId="43825" xr:uid="{68A9A626-426C-4958-8BAE-6C5FE5035CA3}"/>
    <cellStyle name="Separador de milhares 2 94 5" xfId="43826" xr:uid="{B527D606-4C6E-45F9-990B-1A3D92E60F49}"/>
    <cellStyle name="Separador de milhares 2 94 5 2" xfId="43827" xr:uid="{7F0BD8EC-318C-4A88-819B-EFAF7F89A047}"/>
    <cellStyle name="Separador de milhares 2 94 5 3" xfId="43828" xr:uid="{C9984753-CDB4-4A74-8918-5C2AEBD43928}"/>
    <cellStyle name="Separador de milhares 2 94 6" xfId="43829" xr:uid="{3865D44F-D303-4869-9867-9C6F59E9F09B}"/>
    <cellStyle name="Separador de milhares 2 94 6 2" xfId="43830" xr:uid="{815819D1-D786-41BD-87CA-EB347735E009}"/>
    <cellStyle name="Separador de milhares 2 94 7" xfId="43831" xr:uid="{4EFC7629-60B8-4B57-A0C5-8487CA7BB80F}"/>
    <cellStyle name="Separador de milhares 2 94 8" xfId="43832" xr:uid="{F6738BC5-AE7D-4C5B-A9CC-0836043335A7}"/>
    <cellStyle name="Separador de milhares 2 94 9" xfId="43833" xr:uid="{3EC205BA-77A7-4FF4-9FED-33800BA8528B}"/>
    <cellStyle name="Separador de milhares 2 95" xfId="43834" xr:uid="{CEDADB1F-3E64-466A-B63C-38AF57657046}"/>
    <cellStyle name="Separador de milhares 2 95 2" xfId="43835" xr:uid="{06DA4E68-90ED-42C9-829A-15A5495FCAA3}"/>
    <cellStyle name="Separador de milhares 2 95 2 2" xfId="43836" xr:uid="{EA872842-0430-4E71-B824-70375BE2AA7E}"/>
    <cellStyle name="Separador de milhares 2 95 2 2 2" xfId="43837" xr:uid="{F15A0BA4-0C74-4C6E-B80B-A2AEC893592C}"/>
    <cellStyle name="Separador de milhares 2 95 2 2 3" xfId="43838" xr:uid="{143E3D70-9953-422E-8DA0-0EB9422AD54B}"/>
    <cellStyle name="Separador de milhares 2 95 2 3" xfId="43839" xr:uid="{254A0906-9DC3-4661-BCF7-1E3887038F3F}"/>
    <cellStyle name="Separador de milhares 2 95 2 4" xfId="43840" xr:uid="{18F523D8-95ED-4D66-924E-60BD83E60471}"/>
    <cellStyle name="Separador de milhares 2 95 2 5" xfId="43841" xr:uid="{8E5734A2-7E32-4554-A9DD-11CC410B81A0}"/>
    <cellStyle name="Separador de milhares 2 95 3" xfId="43842" xr:uid="{6D203E69-E96B-45D7-976A-B454E55CFFAB}"/>
    <cellStyle name="Separador de milhares 2 95 3 2" xfId="43843" xr:uid="{8792F2CC-B8C8-4631-BC6A-EFDE3D016685}"/>
    <cellStyle name="Separador de milhares 2 95 3 3" xfId="43844" xr:uid="{9F9E6017-9D70-438B-9FEC-6C762058CFEC}"/>
    <cellStyle name="Separador de milhares 2 95 3 4" xfId="43845" xr:uid="{4EC84C88-C6ED-44C5-B3DF-2B3CA48109AF}"/>
    <cellStyle name="Separador de milhares 2 95 4" xfId="43846" xr:uid="{A6BF098E-3DCB-4B4D-A499-67A939355451}"/>
    <cellStyle name="Separador de milhares 2 95 4 2" xfId="43847" xr:uid="{0E6FB8CB-3CA1-4040-8A5F-5EFC76AA0491}"/>
    <cellStyle name="Separador de milhares 2 95 4 3" xfId="43848" xr:uid="{9D204707-DF66-4A79-A29F-98ED17D1519A}"/>
    <cellStyle name="Separador de milhares 2 95 5" xfId="43849" xr:uid="{E1D50B7E-4F58-4077-98EA-6FD190E27056}"/>
    <cellStyle name="Separador de milhares 2 95 5 2" xfId="43850" xr:uid="{0E4A632D-3DB3-4341-8185-5C4AF8E4212A}"/>
    <cellStyle name="Separador de milhares 2 95 5 3" xfId="43851" xr:uid="{94ADBA5C-6CAD-4FE3-B0F5-761F0AFD45D3}"/>
    <cellStyle name="Separador de milhares 2 95 6" xfId="43852" xr:uid="{3C559EAF-FDA5-4B68-AF17-ECA6256F351D}"/>
    <cellStyle name="Separador de milhares 2 95 6 2" xfId="43853" xr:uid="{0550BE83-C4B4-49EC-854E-D063E36B2518}"/>
    <cellStyle name="Separador de milhares 2 95 7" xfId="43854" xr:uid="{9529671F-41C4-4CAE-B7AD-D75DAD58752F}"/>
    <cellStyle name="Separador de milhares 2 95 8" xfId="43855" xr:uid="{6118C46C-FA6F-48D7-8257-F6DB58D96F09}"/>
    <cellStyle name="Separador de milhares 2 95 9" xfId="43856" xr:uid="{EF652245-8E3F-4CD5-BEB2-E0CF674B93A3}"/>
    <cellStyle name="Separador de milhares 2 96" xfId="43857" xr:uid="{CE9E5E76-C619-4D96-A18C-F8F0E454D6EF}"/>
    <cellStyle name="Separador de milhares 2 96 2" xfId="43858" xr:uid="{2D657C93-BA3D-4B23-86E4-208197CABD77}"/>
    <cellStyle name="Separador de milhares 2 96 2 2" xfId="43859" xr:uid="{A676B121-EC2B-4B19-BFB1-72570B94812C}"/>
    <cellStyle name="Separador de milhares 2 96 2 3" xfId="43860" xr:uid="{DC5E422B-147F-4ED9-B0D0-DF927FD094E4}"/>
    <cellStyle name="Separador de milhares 2 96 3" xfId="43861" xr:uid="{A6BEE9E8-64D1-4104-9884-D3302F648C46}"/>
    <cellStyle name="Separador de milhares 2 96 3 2" xfId="43862" xr:uid="{55B2C36D-D97D-4DC7-8F6A-FABDDA9C2015}"/>
    <cellStyle name="Separador de milhares 2 96 3 3" xfId="43863" xr:uid="{83BA788D-6714-4D90-83FC-863F387A0B56}"/>
    <cellStyle name="Separador de milhares 2 96 4" xfId="43864" xr:uid="{389EA001-FEDE-4A6D-8A37-601E76FA6A42}"/>
    <cellStyle name="Separador de milhares 2 96 4 2" xfId="43865" xr:uid="{C961EEA1-2994-4EB1-9028-9D39FC9B2509}"/>
    <cellStyle name="Separador de milhares 2 96 5" xfId="43866" xr:uid="{9AD8D785-DF27-49B8-936A-ABDC30922879}"/>
    <cellStyle name="Separador de milhares 2 96 6" xfId="43867" xr:uid="{EBEAD7D6-B013-40BA-97A2-69184CC9ECE0}"/>
    <cellStyle name="Separador de milhares 2 96 7" xfId="43868" xr:uid="{95B68249-8337-4C7B-B83E-3E91CFD9FEB9}"/>
    <cellStyle name="Separador de milhares 2 97" xfId="43869" xr:uid="{73077893-1CDF-4508-895E-ABC9A629752A}"/>
    <cellStyle name="Separador de milhares 2 97 2" xfId="43870" xr:uid="{7F52C40E-0E00-40E1-95C3-DA4448C4829A}"/>
    <cellStyle name="Separador de milhares 2 97 2 2" xfId="43871" xr:uid="{8F96D6B8-7C84-487F-97E6-B3BCD9C6DE9C}"/>
    <cellStyle name="Separador de milhares 2 97 2 3" xfId="43872" xr:uid="{3EB58030-3382-4252-8C88-6511FCB1B8D6}"/>
    <cellStyle name="Separador de milhares 2 97 2 4" xfId="43873" xr:uid="{B9B25554-0963-4656-86B7-6772DE444ACB}"/>
    <cellStyle name="Separador de milhares 2 97 3" xfId="43874" xr:uid="{9D351FF6-A1DF-4DAF-A52D-872D29B141FB}"/>
    <cellStyle name="Separador de milhares 2 97 3 2" xfId="43875" xr:uid="{AF912EB7-26AD-43AC-A00F-5CFE5C1A1116}"/>
    <cellStyle name="Separador de milhares 2 97 4" xfId="43876" xr:uid="{995712C8-1CB5-4E30-A0EA-5A91B8EC1D68}"/>
    <cellStyle name="Separador de milhares 2 97 4 2" xfId="43877" xr:uid="{94A2F560-744C-4851-87FA-6208701C1A04}"/>
    <cellStyle name="Separador de milhares 2 97 5" xfId="43878" xr:uid="{4405197D-4F81-4456-A46E-11A77FC43B6E}"/>
    <cellStyle name="Separador de milhares 2 97 6" xfId="43879" xr:uid="{1E44EC8F-AD5C-4CCD-A354-07FC04870422}"/>
    <cellStyle name="Separador de milhares 2 97 7" xfId="43880" xr:uid="{5909C1B4-B90A-498A-9C1F-5B83EB757633}"/>
    <cellStyle name="Separador de milhares 2 98" xfId="43881" xr:uid="{FD25D8B0-6012-449C-B27E-8D4EEA576CCE}"/>
    <cellStyle name="Separador de milhares 2 98 2" xfId="43882" xr:uid="{C4084109-12C0-47A3-8908-400B68ACA83E}"/>
    <cellStyle name="Separador de milhares 2 98 2 2" xfId="43883" xr:uid="{0A4B3A36-5B46-4548-A0DC-1C3F18A81225}"/>
    <cellStyle name="Separador de milhares 2 98 3" xfId="43884" xr:uid="{120261E4-B84C-41CB-BE4A-4E32ADCA38C7}"/>
    <cellStyle name="Separador de milhares 2 98 4" xfId="43885" xr:uid="{C3CB14EE-375E-4E9B-AC12-33BBE63EC0B4}"/>
    <cellStyle name="Separador de milhares 2 98 5" xfId="43886" xr:uid="{06239295-26CE-4E75-AB78-60A6470D1706}"/>
    <cellStyle name="Separador de milhares 2 99" xfId="43887" xr:uid="{237AB82B-CBD2-4620-BB48-A2B8EDBB1E15}"/>
    <cellStyle name="Separador de milhares 2 99 2" xfId="43888" xr:uid="{12335782-AACC-4F2E-9D8A-4A7B1329762A}"/>
    <cellStyle name="Separador de milhares 2 99 3" xfId="43889" xr:uid="{393147FD-CA9A-4CCC-A8A4-60C19CBDAF83}"/>
    <cellStyle name="Separador de milhares 2 99 4" xfId="43890" xr:uid="{1D991CA3-C0EB-4BD7-BAEC-DDDFA5E6FFEB}"/>
    <cellStyle name="Separador de milhares 2 99 5" xfId="43891" xr:uid="{EA3140F3-45E7-41D8-88FC-A95DC17D5020}"/>
    <cellStyle name="Separador de milhares 2_PLANILHAS  Revitalização" xfId="43892" xr:uid="{BE71FDA8-F8E2-4529-8116-E0B7339C3C79}"/>
    <cellStyle name="Separador de milhares 3" xfId="4" xr:uid="{00000000-0005-0000-0000-00000C000000}"/>
    <cellStyle name="Separador de milhares 3 10" xfId="43894" xr:uid="{FA88417B-B4A8-41EF-A09F-E403EB7B956E}"/>
    <cellStyle name="Separador de milhares 3 11" xfId="43895" xr:uid="{4A646EFA-0CE0-4B15-9B58-DAED5C3ED0C4}"/>
    <cellStyle name="Separador de milhares 3 12" xfId="43896" xr:uid="{7EDBF0E5-6877-4FFF-A458-D5CDF8C071BE}"/>
    <cellStyle name="Separador de milhares 3 13" xfId="43897" xr:uid="{8E20067C-3943-4366-A89E-853DB159247E}"/>
    <cellStyle name="Separador de milhares 3 14" xfId="43893" xr:uid="{874E17A0-273C-4EDE-BB33-35E9F7722C39}"/>
    <cellStyle name="Separador de milhares 3 2" xfId="43898" xr:uid="{354856D8-3B91-4A5B-9485-C1EFBE1752BE}"/>
    <cellStyle name="Separador de milhares 3 2 2" xfId="43899" xr:uid="{15140315-B32A-4A5B-B3D7-5A11DF529FCE}"/>
    <cellStyle name="Separador de milhares 3 2 2 2" xfId="43900" xr:uid="{209933AC-0701-4044-BFDA-13734DFF4F48}"/>
    <cellStyle name="Separador de milhares 3 2 2 2 2" xfId="43901" xr:uid="{1948582E-3FF1-4D3C-B936-3D4F351A652F}"/>
    <cellStyle name="Separador de milhares 3 2 2 2 3" xfId="43902" xr:uid="{1D56DFDA-EFB7-4C14-90D5-459A6ACF0FEE}"/>
    <cellStyle name="Separador de milhares 3 2 2 3" xfId="43903" xr:uid="{8B3D82C8-414B-4750-990D-9E2224AF038F}"/>
    <cellStyle name="Separador de milhares 3 2 2 3 2" xfId="43904" xr:uid="{7DB7E57D-ECD8-4B78-ADB8-EA1CF3066740}"/>
    <cellStyle name="Separador de milhares 3 2 2 3 3" xfId="43905" xr:uid="{75929A4A-BABC-49ED-9949-A48A4B6E9E82}"/>
    <cellStyle name="Separador de milhares 3 2 2 4" xfId="43906" xr:uid="{4CA68D49-F742-49B1-8F1F-91C9B0E29A4D}"/>
    <cellStyle name="Separador de milhares 3 2 2 4 2" xfId="43907" xr:uid="{0022BAA5-4FB5-479A-987C-2821932AE803}"/>
    <cellStyle name="Separador de milhares 3 2 2 5" xfId="43908" xr:uid="{6B9940CC-83A9-48CF-8535-8ECD5CB50EF7}"/>
    <cellStyle name="Separador de milhares 3 2 2 6" xfId="43909" xr:uid="{0F257172-6694-4057-ABD4-F1A68AA00058}"/>
    <cellStyle name="Separador de milhares 3 2 2 7" xfId="43910" xr:uid="{7D056926-FFCC-4FDC-8FC1-6AC92AA907CE}"/>
    <cellStyle name="Separador de milhares 3 2 3" xfId="43911" xr:uid="{6CC31BFF-EECB-4377-9FC2-6B6769465058}"/>
    <cellStyle name="Separador de milhares 3 2 3 2" xfId="43912" xr:uid="{180ED02C-EF8C-485F-8908-1921E440CC5F}"/>
    <cellStyle name="Separador de milhares 3 2 3 2 2" xfId="43913" xr:uid="{10808853-697F-4D0B-91D0-2766C580758C}"/>
    <cellStyle name="Separador de milhares 3 2 3 2 3" xfId="43914" xr:uid="{7369A610-0828-4A07-8DBC-2C76BC0DE29B}"/>
    <cellStyle name="Separador de milhares 3 2 3 3" xfId="43915" xr:uid="{A085178F-10AA-4323-8286-AD9FF17E9ABB}"/>
    <cellStyle name="Separador de milhares 3 2 3 4" xfId="43916" xr:uid="{85F95487-3619-461F-A252-9C766387D865}"/>
    <cellStyle name="Separador de milhares 3 2 3 5" xfId="43917" xr:uid="{604F606F-AAB8-4F00-B58B-563A8CB654CF}"/>
    <cellStyle name="Separador de milhares 3 2 4" xfId="43918" xr:uid="{19254821-6E7E-4970-85F8-349701F0C442}"/>
    <cellStyle name="Separador de milhares 3 2 4 2" xfId="43919" xr:uid="{0CF2BDA6-6415-4F4D-AFC7-0439628AABB9}"/>
    <cellStyle name="Separador de milhares 3 2 4 3" xfId="43920" xr:uid="{C988FC69-D5BB-47C9-A243-335084DE78EA}"/>
    <cellStyle name="Separador de milhares 3 2 4 4" xfId="43921" xr:uid="{F8716312-73DE-4B95-99D7-A2F58F7FA188}"/>
    <cellStyle name="Separador de milhares 3 2 5" xfId="43922" xr:uid="{9736CF06-2677-4B4D-8412-94104BC157F6}"/>
    <cellStyle name="Separador de milhares 3 2 5 2" xfId="43923" xr:uid="{48F6A332-F0E4-4EB4-A54E-3C7E32B14167}"/>
    <cellStyle name="Separador de milhares 3 2 5 3" xfId="43924" xr:uid="{46007016-D494-494C-B350-5984ADE0F659}"/>
    <cellStyle name="Separador de milhares 3 2 6" xfId="43925" xr:uid="{308A3CD0-F3C8-401D-B0CC-3C043745ECC5}"/>
    <cellStyle name="Separador de milhares 3 2 6 2" xfId="43926" xr:uid="{221C9635-E105-4419-AC1F-8689CC25B584}"/>
    <cellStyle name="Separador de milhares 3 2 7" xfId="43927" xr:uid="{4A8AF5DD-3520-4213-A46B-9DB6700A34C9}"/>
    <cellStyle name="Separador de milhares 3 2 8" xfId="43928" xr:uid="{9F1C7058-20E7-432D-9433-45F323A3429D}"/>
    <cellStyle name="Separador de milhares 3 2 9" xfId="43929" xr:uid="{B5325B34-C791-41E4-AAF5-D90E460C5822}"/>
    <cellStyle name="Separador de milhares 3 3" xfId="43930" xr:uid="{E09FFE54-79F8-405F-871B-30F57B0C2FD1}"/>
    <cellStyle name="Separador de milhares 3 3 2" xfId="43931" xr:uid="{0DADAD3B-2DC4-41A9-BBC8-9A0E2B1FBFB4}"/>
    <cellStyle name="Separador de milhares 3 3 2 2" xfId="43932" xr:uid="{E19B18A1-F875-4394-A338-0CEC88A3A9FE}"/>
    <cellStyle name="Separador de milhares 3 3 2 3" xfId="43933" xr:uid="{0BB7AB21-A059-4DA1-A96B-586C5FBCBC37}"/>
    <cellStyle name="Separador de milhares 3 3 3" xfId="43934" xr:uid="{3054546D-EDD1-49F3-B0AC-EFF711FCE5A2}"/>
    <cellStyle name="Separador de milhares 3 3 3 2" xfId="43935" xr:uid="{9C788817-F5C0-4301-A1DF-E04A8DE167DC}"/>
    <cellStyle name="Separador de milhares 3 3 3 3" xfId="43936" xr:uid="{5F873522-AA40-4525-B10D-099B7EF7BB74}"/>
    <cellStyle name="Separador de milhares 3 3 4" xfId="43937" xr:uid="{0E8BE94E-5B14-4E0E-A885-6B1C896C20B6}"/>
    <cellStyle name="Separador de milhares 3 3 4 2" xfId="43938" xr:uid="{06AD2867-A9D7-4483-A5B1-D8FA662D0D08}"/>
    <cellStyle name="Separador de milhares 3 3 5" xfId="43939" xr:uid="{8A8DD16C-F38E-4B19-B3DE-7AC21DCCC1E7}"/>
    <cellStyle name="Separador de milhares 3 3 6" xfId="43940" xr:uid="{7DD50100-F17F-4CDD-8801-6F4A81B8E33D}"/>
    <cellStyle name="Separador de milhares 3 3 7" xfId="43941" xr:uid="{C11F71DB-F4CB-4210-AA20-523C6653465A}"/>
    <cellStyle name="Separador de milhares 3 4" xfId="43942" xr:uid="{836125D1-A2CB-46AC-B4B0-BC496218916D}"/>
    <cellStyle name="Separador de milhares 3 4 2" xfId="43943" xr:uid="{BFF2467B-B7BA-4FAB-B8E8-4A9FB27DD88F}"/>
    <cellStyle name="Separador de milhares 3 4 2 2" xfId="43944" xr:uid="{CDF5A58C-4B41-4D11-BD81-7D4A6939DAD1}"/>
    <cellStyle name="Separador de milhares 3 4 2 2 2" xfId="43945" xr:uid="{CE287EA7-8125-492A-AB59-C0A7A302A7F2}"/>
    <cellStyle name="Separador de milhares 3 4 2 2 2 2" xfId="43946" xr:uid="{B76BB7A9-26A2-4735-A397-450F7CAF8E00}"/>
    <cellStyle name="Separador de milhares 3 4 2 2 2 3" xfId="43947" xr:uid="{5563BC9D-BA90-4DB1-8442-E83A0AF623ED}"/>
    <cellStyle name="Separador de milhares 3 4 2 2 3" xfId="43948" xr:uid="{A8820200-C5DA-4955-9106-886265B21724}"/>
    <cellStyle name="Separador de milhares 3 4 2 2 3 2" xfId="43949" xr:uid="{2BA3E03E-4766-4EF3-8C98-EEEC71B11E65}"/>
    <cellStyle name="Separador de milhares 3 4 2 2 3 3" xfId="43950" xr:uid="{F0D66DA2-D450-4B41-A993-15D2461AF843}"/>
    <cellStyle name="Separador de milhares 3 4 2 2 4" xfId="43951" xr:uid="{6BB01F76-ADBF-410B-BDA5-E7235377083B}"/>
    <cellStyle name="Separador de milhares 3 4 2 2 4 2" xfId="43952" xr:uid="{80524D42-8C91-4A04-AD2D-9EB9087947C2}"/>
    <cellStyle name="Separador de milhares 3 4 2 2 5" xfId="43953" xr:uid="{1B341734-DA68-4817-AD25-9498007245C7}"/>
    <cellStyle name="Separador de milhares 3 4 2 2 6" xfId="43954" xr:uid="{887AA0E7-687F-46E2-B4F6-9EE2075B3432}"/>
    <cellStyle name="Separador de milhares 3 4 2 2 7" xfId="43955" xr:uid="{F8354061-8B74-4DAD-9C04-0DFC17D0C22A}"/>
    <cellStyle name="Separador de milhares 3 4 2 3" xfId="43956" xr:uid="{DB5D37D3-F3EE-4FC7-AFFC-1E4B05363818}"/>
    <cellStyle name="Separador de milhares 3 4 2 3 2" xfId="43957" xr:uid="{349D8837-EF73-4212-B4DF-A625E427B23E}"/>
    <cellStyle name="Separador de milhares 3 4 2 3 3" xfId="43958" xr:uid="{C790EBCF-5E04-4CF8-8EFF-8FB6C6719541}"/>
    <cellStyle name="Separador de milhares 3 4 2 4" xfId="43959" xr:uid="{3438213C-9FB6-4208-825B-1453341B9B66}"/>
    <cellStyle name="Separador de milhares 3 4 2 4 2" xfId="43960" xr:uid="{E91F29EF-BD13-43BA-BCE8-CA2A081552DE}"/>
    <cellStyle name="Separador de milhares 3 4 2 4 3" xfId="43961" xr:uid="{C391E541-0554-46D6-8551-B7F63D75EF56}"/>
    <cellStyle name="Separador de milhares 3 4 2 5" xfId="43962" xr:uid="{248CA42D-684F-4B1A-8598-17A6085AF1EE}"/>
    <cellStyle name="Separador de milhares 3 4 2 5 2" xfId="43963" xr:uid="{09E23515-F34E-440E-8466-43EB36D1B9B7}"/>
    <cellStyle name="Separador de milhares 3 4 2 6" xfId="43964" xr:uid="{3287B309-197E-45F2-BC56-8C675959CB96}"/>
    <cellStyle name="Separador de milhares 3 4 2 7" xfId="43965" xr:uid="{FEB4015F-E46B-4F64-AD88-911D808E7972}"/>
    <cellStyle name="Separador de milhares 3 4 2 8" xfId="43966" xr:uid="{C89F9DA5-F122-4298-BEBB-049BEB6365C8}"/>
    <cellStyle name="Separador de milhares 3 4 3" xfId="43967" xr:uid="{CE3823F7-D3CD-458D-BF59-74A51753684A}"/>
    <cellStyle name="Separador de milhares 3 4 3 2" xfId="43968" xr:uid="{A068B750-86C5-49DC-98FE-69E7C9D5594B}"/>
    <cellStyle name="Separador de milhares 3 4 3 2 2" xfId="43969" xr:uid="{958652E3-F09F-420B-B8EB-E03236B78C5F}"/>
    <cellStyle name="Separador de milhares 3 4 3 2 3" xfId="43970" xr:uid="{C4CAD051-C3BD-409C-8B84-B5241B5D1C54}"/>
    <cellStyle name="Separador de milhares 3 4 3 3" xfId="43971" xr:uid="{6F07475A-F512-4866-B0C2-2839348FC94E}"/>
    <cellStyle name="Separador de milhares 3 4 3 3 2" xfId="43972" xr:uid="{83DA5D49-C47E-4E46-A1AA-B9A49AB54202}"/>
    <cellStyle name="Separador de milhares 3 4 3 3 3" xfId="43973" xr:uid="{B44C068E-E207-4567-BC50-9631E400FB94}"/>
    <cellStyle name="Separador de milhares 3 4 3 4" xfId="43974" xr:uid="{A870C25F-B1C8-44BC-A728-FE6F55CF3882}"/>
    <cellStyle name="Separador de milhares 3 4 3 4 2" xfId="43975" xr:uid="{A627F652-D78A-4BA2-887F-C6021C094EDA}"/>
    <cellStyle name="Separador de milhares 3 4 3 5" xfId="43976" xr:uid="{616559DF-A89D-42B4-96A7-5CE3EF12AA0C}"/>
    <cellStyle name="Separador de milhares 3 4 3 6" xfId="43977" xr:uid="{B70271CC-31DD-432C-BBD4-41B04411DCE6}"/>
    <cellStyle name="Separador de milhares 3 4 3 7" xfId="43978" xr:uid="{B587088D-93DC-49F5-8DF7-B6A54A2FE4C9}"/>
    <cellStyle name="Separador de milhares 3 4 4" xfId="43979" xr:uid="{B50C47AF-AEBE-4B10-B28E-6710ACFCDEB4}"/>
    <cellStyle name="Separador de milhares 3 4 4 2" xfId="43980" xr:uid="{517B7A59-51AC-49FC-8B03-688FF63CFFEA}"/>
    <cellStyle name="Separador de milhares 3 4 4 3" xfId="43981" xr:uid="{2FCC856A-C640-4808-B80E-0418F8C96877}"/>
    <cellStyle name="Separador de milhares 3 4 5" xfId="43982" xr:uid="{221A2BDD-10C8-47DD-9652-2895339BC304}"/>
    <cellStyle name="Separador de milhares 3 4 5 2" xfId="43983" xr:uid="{5304B1C2-3DB0-473F-A7DF-DBF9C7251242}"/>
    <cellStyle name="Separador de milhares 3 4 5 3" xfId="43984" xr:uid="{42BB5765-F57F-4B49-9356-36FA71DE0342}"/>
    <cellStyle name="Separador de milhares 3 4 6" xfId="43985" xr:uid="{E3E18C0C-D342-4601-B1E5-37648BDE7516}"/>
    <cellStyle name="Separador de milhares 3 4 6 2" xfId="43986" xr:uid="{073AFA73-BB51-4D80-BAE7-7EF1C7D08D15}"/>
    <cellStyle name="Separador de milhares 3 4 7" xfId="43987" xr:uid="{061550A2-923F-400B-8F0B-D93698960170}"/>
    <cellStyle name="Separador de milhares 3 4 8" xfId="43988" xr:uid="{5BEAD134-4F6D-4193-9586-0DB74533FAA7}"/>
    <cellStyle name="Separador de milhares 3 4 9" xfId="43989" xr:uid="{0B328A11-9E2B-4738-B128-61F74E5464ED}"/>
    <cellStyle name="Separador de milhares 3 5" xfId="43990" xr:uid="{855479BD-AABC-42D6-89A7-5615ADE676C9}"/>
    <cellStyle name="Separador de milhares 3 5 2" xfId="43991" xr:uid="{3BBC2B6C-DA9F-426E-A41E-68C0DA5E49C4}"/>
    <cellStyle name="Separador de milhares 3 5 2 2" xfId="43992" xr:uid="{158EA6B4-D01C-44F4-B7FA-C3846289D94D}"/>
    <cellStyle name="Separador de milhares 3 5 2 3" xfId="43993" xr:uid="{1E3A71A9-F6B8-404D-87C9-298D5CDFBB71}"/>
    <cellStyle name="Separador de milhares 3 5 3" xfId="43994" xr:uid="{89505994-A7ED-4CD7-A53D-38748B4C94C2}"/>
    <cellStyle name="Separador de milhares 3 5 3 2" xfId="43995" xr:uid="{ED74831A-F85F-4585-9180-607BAB7D822B}"/>
    <cellStyle name="Separador de milhares 3 5 3 3" xfId="43996" xr:uid="{DF46A6D1-B788-4E35-BBB4-DE6BF421F57C}"/>
    <cellStyle name="Separador de milhares 3 5 4" xfId="43997" xr:uid="{99E8EEA6-23E6-4B31-A0CD-1C577D2800F7}"/>
    <cellStyle name="Separador de milhares 3 5 4 2" xfId="43998" xr:uid="{921869FF-76C0-4565-B769-1911D3E15AFD}"/>
    <cellStyle name="Separador de milhares 3 5 5" xfId="43999" xr:uid="{E714D6A5-BC3C-475B-845D-1C1E6C30A509}"/>
    <cellStyle name="Separador de milhares 3 5 6" xfId="44000" xr:uid="{2335D656-19F8-4F42-9F5E-5C319DABECBB}"/>
    <cellStyle name="Separador de milhares 3 5 7" xfId="44001" xr:uid="{0BF4AB66-BD5F-41F5-ADA6-47C36A70036E}"/>
    <cellStyle name="Separador de milhares 3 6" xfId="44002" xr:uid="{D7FB7B36-C6B5-4131-9A3C-B6211C2A4D44}"/>
    <cellStyle name="Separador de milhares 3 6 2" xfId="44003" xr:uid="{E278AC12-69C6-44C9-95F2-7850E8E64885}"/>
    <cellStyle name="Separador de milhares 3 6 2 2" xfId="44004" xr:uid="{E787A420-D483-491A-AB0C-FA44E41ED433}"/>
    <cellStyle name="Separador de milhares 3 6 2 3" xfId="44005" xr:uid="{0D605FC6-A552-4FE3-AC27-3222817827AD}"/>
    <cellStyle name="Separador de milhares 3 6 3" xfId="44006" xr:uid="{FC495444-A81E-467A-BF4D-37D003798AE1}"/>
    <cellStyle name="Separador de milhares 3 6 3 2" xfId="44007" xr:uid="{CD2530A4-F975-4D71-8764-BDB2583706A9}"/>
    <cellStyle name="Separador de milhares 3 6 3 3" xfId="44008" xr:uid="{8A401DAF-63F1-4284-83ED-3D3BE33AE784}"/>
    <cellStyle name="Separador de milhares 3 6 4" xfId="44009" xr:uid="{4845FDEB-06BA-4B94-9F3C-99738F0316D4}"/>
    <cellStyle name="Separador de milhares 3 6 4 2" xfId="44010" xr:uid="{56BF1FCF-B9D9-448A-9739-C0143F77591B}"/>
    <cellStyle name="Separador de milhares 3 6 5" xfId="44011" xr:uid="{507D2F76-8BB8-469E-A98C-614EA6205A43}"/>
    <cellStyle name="Separador de milhares 3 6 6" xfId="44012" xr:uid="{52A9BCFE-C3BA-40E2-9012-0C624634F93E}"/>
    <cellStyle name="Separador de milhares 3 6 7" xfId="44013" xr:uid="{ED599E5D-C4E8-4BD8-A781-36E862C1C12D}"/>
    <cellStyle name="Separador de milhares 3 7" xfId="44014" xr:uid="{709F5DDE-7CED-4248-98AE-4AE1C4BF3D3C}"/>
    <cellStyle name="Separador de milhares 3 7 2" xfId="44015" xr:uid="{08224579-24F3-4F71-BD6D-C6BFE35034CF}"/>
    <cellStyle name="Separador de milhares 3 7 2 2" xfId="44016" xr:uid="{B888DDCF-B38E-4DE9-A951-C6FACCD64EA1}"/>
    <cellStyle name="Separador de milhares 3 7 2 3" xfId="44017" xr:uid="{EDA59329-B6F5-404B-BCDD-5AFD3D7964A2}"/>
    <cellStyle name="Separador de milhares 3 7 2 4" xfId="44018" xr:uid="{F5E2E5B3-39A8-4608-8DB9-620072E7CB01}"/>
    <cellStyle name="Separador de milhares 3 7 3" xfId="44019" xr:uid="{DAFC555F-A155-4540-B239-A2997DFC95F8}"/>
    <cellStyle name="Separador de milhares 3 7 3 2" xfId="44020" xr:uid="{43309930-4C1F-4354-829B-AEB406C5274D}"/>
    <cellStyle name="Separador de milhares 3 7 4" xfId="44021" xr:uid="{4D4F3B90-17C3-45D9-9BE2-59138D5C45A9}"/>
    <cellStyle name="Separador de milhares 3 7 4 2" xfId="44022" xr:uid="{52317BCE-CFD7-43E2-9013-B72E7320F3E4}"/>
    <cellStyle name="Separador de milhares 3 7 5" xfId="44023" xr:uid="{EE88E888-8F9A-42A8-A57D-2D4C17A35611}"/>
    <cellStyle name="Separador de milhares 3 7 6" xfId="44024" xr:uid="{80B6DE85-B0D6-4B75-AD62-25667480C268}"/>
    <cellStyle name="Separador de milhares 3 7 7" xfId="44025" xr:uid="{4F1BDEE2-9A1C-4BBF-972A-C802D929D35A}"/>
    <cellStyle name="Separador de milhares 3 8" xfId="44026" xr:uid="{B2EC713B-4D77-4736-8E24-2360CA1BC831}"/>
    <cellStyle name="Separador de milhares 3 8 2" xfId="44027" xr:uid="{671EE5F8-2CBA-4BFC-8AE8-D24B753442DD}"/>
    <cellStyle name="Separador de milhares 3 8 2 2" xfId="44028" xr:uid="{7E1C5092-077E-422D-9DBA-D830BD0BD30A}"/>
    <cellStyle name="Separador de milhares 3 8 2 3" xfId="44029" xr:uid="{67895D55-327D-4EAA-BCEA-6B7C20371580}"/>
    <cellStyle name="Separador de milhares 3 8 3" xfId="44030" xr:uid="{66AEEF56-A85C-4981-8336-6B37FD28D9B8}"/>
    <cellStyle name="Separador de milhares 3 8 3 2" xfId="44031" xr:uid="{CE7FAB91-8EDF-4A22-A8A1-561F263211BD}"/>
    <cellStyle name="Separador de milhares 3 8 4" xfId="44032" xr:uid="{F513D4F6-B984-4327-ADD2-0E9F03DAAA1C}"/>
    <cellStyle name="Separador de milhares 3 8 5" xfId="44033" xr:uid="{1BCB9F20-E0CA-4686-8A68-0753A9FD5185}"/>
    <cellStyle name="Separador de milhares 3 8 6" xfId="44034" xr:uid="{DB6D66D3-AE5D-4C1C-9B09-0618C21FB07C}"/>
    <cellStyle name="Separador de milhares 3 9" xfId="44035" xr:uid="{25ECF609-F06D-40A9-97AE-42F1292F0EEA}"/>
    <cellStyle name="Separador de milhares 3 9 2" xfId="44036" xr:uid="{1972A6D4-8EC6-483C-AC6C-845BFB1E7C65}"/>
    <cellStyle name="Separador de milhares 3 9 3" xfId="44037" xr:uid="{CB57DC63-A0DF-42E1-81D5-EEF67223D2EB}"/>
    <cellStyle name="Separador de milhares 3_PLANILHAS  Revitalização" xfId="44038" xr:uid="{2F1E3A7A-635F-4B85-87D9-D25DEA912855}"/>
    <cellStyle name="Separador de milhares 4" xfId="13" xr:uid="{00000000-0005-0000-0000-00000D000000}"/>
    <cellStyle name="Separador de milhares 4 10" xfId="44040" xr:uid="{D8D7F785-CA53-47C1-85B4-67494AA56899}"/>
    <cellStyle name="Separador de milhares 4 10 2" xfId="44041" xr:uid="{2B0DE579-5C9A-41C3-8B6F-3AEAF646C61B}"/>
    <cellStyle name="Separador de milhares 4 10 2 2" xfId="44042" xr:uid="{27B511F1-5104-41BA-B109-F6577173D51A}"/>
    <cellStyle name="Separador de milhares 4 10 2 3" xfId="44043" xr:uid="{8E22BFC3-1009-46C7-8382-CDEA433950BE}"/>
    <cellStyle name="Separador de milhares 4 10 2 4" xfId="44044" xr:uid="{988AC390-E448-46BB-9671-7799E37381F0}"/>
    <cellStyle name="Separador de milhares 4 10 3" xfId="44045" xr:uid="{8CE40F61-AE86-4B53-A34F-AD3A011283D2}"/>
    <cellStyle name="Separador de milhares 4 10 3 2" xfId="44046" xr:uid="{90F4A66A-BAF2-4266-B29A-99FFF29F4EF4}"/>
    <cellStyle name="Separador de milhares 4 10 4" xfId="44047" xr:uid="{B445BE58-A373-4F71-99D4-FA079561B62D}"/>
    <cellStyle name="Separador de milhares 4 10 4 2" xfId="44048" xr:uid="{D39F32B2-C878-4F35-A0E6-B8952F2BC85F}"/>
    <cellStyle name="Separador de milhares 4 10 5" xfId="44049" xr:uid="{AA36B302-BF5F-4118-8FE6-2F53F1EF88D0}"/>
    <cellStyle name="Separador de milhares 4 10 6" xfId="44050" xr:uid="{6BC39DA0-C576-451D-92CB-D1EF32BBABF2}"/>
    <cellStyle name="Separador de milhares 4 10 7" xfId="44051" xr:uid="{0A726AEF-A469-4946-BDD3-1B7A9F9A9FC4}"/>
    <cellStyle name="Separador de milhares 4 11" xfId="44052" xr:uid="{05C69D80-3D3D-40CE-BA11-94EE39358EA2}"/>
    <cellStyle name="Separador de milhares 4 11 2" xfId="44053" xr:uid="{78096756-5D6D-4B15-8783-4D5558ADF238}"/>
    <cellStyle name="Separador de milhares 4 11 3" xfId="44054" xr:uid="{8A8A6AAE-BA13-4898-AB61-7F275A728E8E}"/>
    <cellStyle name="Separador de milhares 4 11 4" xfId="44055" xr:uid="{9B2FC815-2EFD-4F66-9808-EFBB7290ABBC}"/>
    <cellStyle name="Separador de milhares 4 12" xfId="44056" xr:uid="{CACD18BE-32D8-43C7-9CBB-2BAAD378A438}"/>
    <cellStyle name="Separador de milhares 4 12 2" xfId="44057" xr:uid="{9CACD7ED-3F1B-467E-990E-E6DA43712A0E}"/>
    <cellStyle name="Separador de milhares 4 12 3" xfId="44058" xr:uid="{14B118A9-8AB3-41C2-899D-7B237542D239}"/>
    <cellStyle name="Separador de milhares 4 13" xfId="44059" xr:uid="{FF1E6207-CCC6-4B9E-92B1-3FC83CAC342F}"/>
    <cellStyle name="Separador de milhares 4 13 2" xfId="44060" xr:uid="{1051B76F-A0C2-4E0E-BC89-797A99A15F64}"/>
    <cellStyle name="Separador de milhares 4 14" xfId="44061" xr:uid="{D0F44F94-C5C7-4A34-BEB5-409F63553A21}"/>
    <cellStyle name="Separador de milhares 4 14 2" xfId="44062" xr:uid="{4D185431-8474-4128-A2C0-47C849277FFD}"/>
    <cellStyle name="Separador de milhares 4 15" xfId="44063" xr:uid="{E5011CCA-6667-490F-AA6E-BC63A25C10ED}"/>
    <cellStyle name="Separador de milhares 4 16" xfId="44064" xr:uid="{47EB29ED-F817-4EC0-BDE3-7173AA1A7F9B}"/>
    <cellStyle name="Separador de milhares 4 17" xfId="44065" xr:uid="{D1DBC4B8-EAD0-4F66-86C2-17E1CEAAC1D6}"/>
    <cellStyle name="Separador de milhares 4 18" xfId="44039" xr:uid="{F06CBEFF-ED7D-4A0C-87F5-E93B85F513C8}"/>
    <cellStyle name="Separador de milhares 4 2" xfId="44066" xr:uid="{0942FE1D-D1AD-4CAC-8CFF-E43D668C0B54}"/>
    <cellStyle name="Separador de milhares 4 2 10" xfId="44067" xr:uid="{4BD10D4E-2E6B-4199-9089-8B10ED861B5C}"/>
    <cellStyle name="Separador de milhares 4 2 2" xfId="44068" xr:uid="{13F9E59B-50C7-42F7-9CCF-0ABFED0A43E9}"/>
    <cellStyle name="Separador de milhares 4 2 2 2" xfId="44069" xr:uid="{45BE3F25-4C1E-4A5C-B295-70A7C6BC8CD7}"/>
    <cellStyle name="Separador de milhares 4 2 2 2 2" xfId="44070" xr:uid="{3E6B445F-7EB1-44F6-B80E-4E7E3079AE41}"/>
    <cellStyle name="Separador de milhares 4 2 2 2 3" xfId="44071" xr:uid="{0E64FCE7-0E1F-4D21-A2C7-FD12729CE595}"/>
    <cellStyle name="Separador de milhares 4 2 2 3" xfId="44072" xr:uid="{C0DDF87C-E563-4480-BE95-F629970746DD}"/>
    <cellStyle name="Separador de milhares 4 2 2 3 2" xfId="44073" xr:uid="{52772974-8C63-4C54-AB58-7B7C867CE8C4}"/>
    <cellStyle name="Separador de milhares 4 2 2 3 3" xfId="44074" xr:uid="{C28BF279-930D-4D89-AB8B-937AF2B845DB}"/>
    <cellStyle name="Separador de milhares 4 2 2 4" xfId="44075" xr:uid="{450D8C29-8DE3-441A-94DD-CB0B226F5B92}"/>
    <cellStyle name="Separador de milhares 4 2 2 4 2" xfId="44076" xr:uid="{E3B50874-4114-47F7-9CCD-F6F4DA7A03DF}"/>
    <cellStyle name="Separador de milhares 4 2 2 5" xfId="44077" xr:uid="{7C8F8F14-CE3F-42B6-8335-D200D60336A0}"/>
    <cellStyle name="Separador de milhares 4 2 2 6" xfId="44078" xr:uid="{5148BA31-E845-4387-9E5A-80E4B159E149}"/>
    <cellStyle name="Separador de milhares 4 2 2 7" xfId="44079" xr:uid="{173306D5-E62B-4C1C-BE41-33DCCE659B9A}"/>
    <cellStyle name="Separador de milhares 4 2 3" xfId="44080" xr:uid="{58765961-ECF4-4B5F-8009-4AD66D1D2105}"/>
    <cellStyle name="Separador de milhares 4 2 3 2" xfId="44081" xr:uid="{758BC616-71C8-40EE-BCAD-CF8B2F2386E2}"/>
    <cellStyle name="Separador de milhares 4 2 3 2 2" xfId="44082" xr:uid="{54C1563C-CF42-4D78-818D-14E7A30E2B5C}"/>
    <cellStyle name="Separador de milhares 4 2 3 2 3" xfId="44083" xr:uid="{8AA2D770-8020-4B16-B23B-0542C2D2E70C}"/>
    <cellStyle name="Separador de milhares 4 2 3 2 4" xfId="44084" xr:uid="{5966C315-054C-4F68-9B75-77B766E9B13D}"/>
    <cellStyle name="Separador de milhares 4 2 3 3" xfId="44085" xr:uid="{621B45A9-6A8D-46F1-B688-7A25E4BEC2A5}"/>
    <cellStyle name="Separador de milhares 4 2 3 3 2" xfId="44086" xr:uid="{5B5673DA-96C1-4A15-BD78-6DE435A6A1A5}"/>
    <cellStyle name="Separador de milhares 4 2 3 4" xfId="44087" xr:uid="{EEB13355-064E-4A94-9C03-79A49F6B7619}"/>
    <cellStyle name="Separador de milhares 4 2 3 4 2" xfId="44088" xr:uid="{E38E14C8-C8E3-4418-863A-1AAECB3DD808}"/>
    <cellStyle name="Separador de milhares 4 2 3 5" xfId="44089" xr:uid="{9339D62A-A1A5-4E55-836F-BAB1730ED194}"/>
    <cellStyle name="Separador de milhares 4 2 3 6" xfId="44090" xr:uid="{9592D5E9-01AD-47C9-AAC1-89866C2F6F30}"/>
    <cellStyle name="Separador de milhares 4 2 3 7" xfId="44091" xr:uid="{51E12B94-AF45-4B7A-BDCB-E76693DB4650}"/>
    <cellStyle name="Separador de milhares 4 2 4" xfId="44092" xr:uid="{D39E9780-BEF7-4475-9010-788F49B06F91}"/>
    <cellStyle name="Separador de milhares 4 2 4 2" xfId="44093" xr:uid="{2F0FC747-EB8A-4079-993C-3B4CDE329C75}"/>
    <cellStyle name="Separador de milhares 4 2 4 3" xfId="44094" xr:uid="{D945023A-D533-434F-8098-5185122D2A0D}"/>
    <cellStyle name="Separador de milhares 4 2 4 4" xfId="44095" xr:uid="{4133372C-5D56-4354-82A3-FC0716B87C55}"/>
    <cellStyle name="Separador de milhares 4 2 5" xfId="44096" xr:uid="{46B24A40-1954-4BD1-946B-AAA8454B2FEB}"/>
    <cellStyle name="Separador de milhares 4 2 5 2" xfId="44097" xr:uid="{4178F7E4-A3F6-4FCF-89CE-488D1C8AE0AC}"/>
    <cellStyle name="Separador de milhares 4 2 5 3" xfId="44098" xr:uid="{9D723065-E9E8-4833-B6EF-8EF65DE827C6}"/>
    <cellStyle name="Separador de milhares 4 2 6" xfId="44099" xr:uid="{D80AEA73-F102-47A9-BC6B-E54314273ED4}"/>
    <cellStyle name="Separador de milhares 4 2 6 2" xfId="44100" xr:uid="{16EB41F9-0E86-4A65-A705-2CD267EED9BE}"/>
    <cellStyle name="Separador de milhares 4 2 7" xfId="44101" xr:uid="{62C20645-A5FC-4F32-96B6-ACAA45692218}"/>
    <cellStyle name="Separador de milhares 4 2 7 2" xfId="44102" xr:uid="{E8E4D43D-3AFD-4863-810E-F7DE4CDEF2FD}"/>
    <cellStyle name="Separador de milhares 4 2 8" xfId="44103" xr:uid="{2F4C6C7A-CFCE-436A-851C-D051B803312D}"/>
    <cellStyle name="Separador de milhares 4 2 9" xfId="44104" xr:uid="{0985FE50-D1FC-4BDC-947A-78462F9C20F2}"/>
    <cellStyle name="Separador de milhares 4 3" xfId="44105" xr:uid="{4FD80016-A52E-4846-BC48-05A9F451BECE}"/>
    <cellStyle name="Separador de milhares 4 3 2" xfId="44106" xr:uid="{4E451279-5A9A-46F8-AE8A-A5632B7E7712}"/>
    <cellStyle name="Separador de milhares 4 3 2 2" xfId="44107" xr:uid="{BA29242E-FB65-47DB-B7AD-B2DA3A1FFDB5}"/>
    <cellStyle name="Separador de milhares 4 3 2 2 2" xfId="44108" xr:uid="{F1A05B1E-5F8F-401E-8DBB-F0BF90FE3304}"/>
    <cellStyle name="Separador de milhares 4 3 2 2 3" xfId="44109" xr:uid="{0A5D6332-A9DF-43B1-8FBC-0EAC130A11B3}"/>
    <cellStyle name="Separador de milhares 4 3 2 2 4" xfId="44110" xr:uid="{BA274E7C-BF06-4392-B9EE-6E64809FAFDA}"/>
    <cellStyle name="Separador de milhares 4 3 2 3" xfId="44111" xr:uid="{90920F3D-A94B-4191-A46B-19C0659EF550}"/>
    <cellStyle name="Separador de milhares 4 3 2 3 2" xfId="44112" xr:uid="{CD63460D-DB55-4198-99DF-0ADCA2F560BE}"/>
    <cellStyle name="Separador de milhares 4 3 2 4" xfId="44113" xr:uid="{99DCCBBB-6BB7-4EEB-A257-BBF889ED58FD}"/>
    <cellStyle name="Separador de milhares 4 3 2 4 2" xfId="44114" xr:uid="{9EE509B9-0E12-44E2-ADB0-3AD0272D8141}"/>
    <cellStyle name="Separador de milhares 4 3 2 5" xfId="44115" xr:uid="{434D005E-58A9-4F10-BD0C-7ADF02CAB268}"/>
    <cellStyle name="Separador de milhares 4 3 2 6" xfId="44116" xr:uid="{6B04A5BA-D989-482B-9825-E3FE46815B60}"/>
    <cellStyle name="Separador de milhares 4 3 2 7" xfId="44117" xr:uid="{EAEC1FC5-0819-45F0-B9AB-1714890527B2}"/>
    <cellStyle name="Separador de milhares 4 3 3" xfId="44118" xr:uid="{73F56916-BD0D-4812-91D0-84C824D042ED}"/>
    <cellStyle name="Separador de milhares 4 3 3 2" xfId="44119" xr:uid="{9B398077-0AB9-4EFD-8D5F-17FE30A502D3}"/>
    <cellStyle name="Separador de milhares 4 3 3 3" xfId="44120" xr:uid="{608702CA-514D-49FE-BBA9-EC733103FE9C}"/>
    <cellStyle name="Separador de milhares 4 3 3 4" xfId="44121" xr:uid="{570234EB-9E9D-4EA9-BDB9-E8E50FC7BEA6}"/>
    <cellStyle name="Separador de milhares 4 3 4" xfId="44122" xr:uid="{CDBFFF8B-986A-4D14-B13B-A0CF2A2C5DC6}"/>
    <cellStyle name="Separador de milhares 4 3 4 2" xfId="44123" xr:uid="{0C6A0222-5945-4D84-9265-D0169F01709B}"/>
    <cellStyle name="Separador de milhares 4 3 4 3" xfId="44124" xr:uid="{EDA6E919-222A-41D4-BC2B-A1B76630A1A9}"/>
    <cellStyle name="Separador de milhares 4 3 5" xfId="44125" xr:uid="{5DBB04BA-0DF9-4D8C-88B0-156CDF131BF6}"/>
    <cellStyle name="Separador de milhares 4 3 5 2" xfId="44126" xr:uid="{15D5861E-A889-4195-8F0D-FE055EE686DB}"/>
    <cellStyle name="Separador de milhares 4 3 6" xfId="44127" xr:uid="{7F06EE80-A21D-4C20-8390-68F7275BF5CA}"/>
    <cellStyle name="Separador de milhares 4 3 6 2" xfId="44128" xr:uid="{8F871F42-AE5D-4D90-8FD6-DD4DCCB2C4CC}"/>
    <cellStyle name="Separador de milhares 4 3 7" xfId="44129" xr:uid="{610B8D1D-1E32-4B66-B56C-3853B6C62AAD}"/>
    <cellStyle name="Separador de milhares 4 3 8" xfId="44130" xr:uid="{D41C65C5-132A-4A6F-A278-DBCC13A74AF6}"/>
    <cellStyle name="Separador de milhares 4 3 9" xfId="44131" xr:uid="{226004AA-544E-44FF-BFE2-42905AF372F7}"/>
    <cellStyle name="Separador de milhares 4 4" xfId="44132" xr:uid="{B18DDE2F-4614-444F-AB2A-2971DC0A4D30}"/>
    <cellStyle name="Separador de milhares 4 4 2" xfId="44133" xr:uid="{5DF7FA92-DA29-4B31-8D2A-DE1B565EEA2C}"/>
    <cellStyle name="Separador de milhares 4 4 2 2" xfId="44134" xr:uid="{2A6F1A6B-2D38-45CE-8F71-8B0B7C2E6B24}"/>
    <cellStyle name="Separador de milhares 4 4 2 2 2" xfId="44135" xr:uid="{EC8AF410-1A48-4740-97CF-CE624130328E}"/>
    <cellStyle name="Separador de milhares 4 4 2 2 3" xfId="44136" xr:uid="{426FE9AF-CDC1-44F4-9B54-82217EB3ADFB}"/>
    <cellStyle name="Separador de milhares 4 4 2 2 4" xfId="44137" xr:uid="{FF765E3F-7756-4CFD-BD6A-6167ED3EE02E}"/>
    <cellStyle name="Separador de milhares 4 4 2 3" xfId="44138" xr:uid="{33368078-2A83-48E8-91CD-F6DD0797776C}"/>
    <cellStyle name="Separador de milhares 4 4 2 3 2" xfId="44139" xr:uid="{94EE2CED-06A1-49A9-BA06-32A3D081FB60}"/>
    <cellStyle name="Separador de milhares 4 4 2 4" xfId="44140" xr:uid="{9A3B0EC8-16E6-4E28-A9E7-2F831AB0B0DD}"/>
    <cellStyle name="Separador de milhares 4 4 2 4 2" xfId="44141" xr:uid="{E387107E-545A-4A9E-8639-01E3ADFA3C84}"/>
    <cellStyle name="Separador de milhares 4 4 2 5" xfId="44142" xr:uid="{2B3916C4-1C9B-424E-8936-75F8842F3DA5}"/>
    <cellStyle name="Separador de milhares 4 4 2 6" xfId="44143" xr:uid="{4C601CB3-15F6-41CA-AEB1-BE92D6A86992}"/>
    <cellStyle name="Separador de milhares 4 4 2 7" xfId="44144" xr:uid="{858F9117-468E-43B0-9CD4-4647526A717C}"/>
    <cellStyle name="Separador de milhares 4 4 3" xfId="44145" xr:uid="{C3DA883C-90D3-470E-9D81-C47AF562A8D5}"/>
    <cellStyle name="Separador de milhares 4 4 3 2" xfId="44146" xr:uid="{92A8F9D4-FF95-46CB-B731-280EDAA7FF35}"/>
    <cellStyle name="Separador de milhares 4 4 3 3" xfId="44147" xr:uid="{146EAB9E-9209-4960-ABB5-B13FE27213C5}"/>
    <cellStyle name="Separador de milhares 4 4 3 4" xfId="44148" xr:uid="{8FE78BAA-AE32-4A95-BDB1-FC33D7DCF98E}"/>
    <cellStyle name="Separador de milhares 4 4 4" xfId="44149" xr:uid="{D9A5DAA7-72BC-48C7-9679-FF1671DF2A1C}"/>
    <cellStyle name="Separador de milhares 4 4 4 2" xfId="44150" xr:uid="{10FE87F4-D9CB-4DE6-A0EC-9EDEFD4E0367}"/>
    <cellStyle name="Separador de milhares 4 4 4 3" xfId="44151" xr:uid="{9FA9A9D8-F110-4023-AB25-CEA1FBF09B81}"/>
    <cellStyle name="Separador de milhares 4 4 5" xfId="44152" xr:uid="{2BB9B8E1-A4BE-40E4-BD10-3C0CCCF1C7F2}"/>
    <cellStyle name="Separador de milhares 4 4 5 2" xfId="44153" xr:uid="{C7B07189-0336-4720-8D8E-839FB14A736C}"/>
    <cellStyle name="Separador de milhares 4 4 6" xfId="44154" xr:uid="{A587CF46-A4A8-42B7-943A-7F4829A8A65F}"/>
    <cellStyle name="Separador de milhares 4 4 6 2" xfId="44155" xr:uid="{7185D7A0-CF77-48CE-81F9-BE8FFB62DF55}"/>
    <cellStyle name="Separador de milhares 4 4 7" xfId="44156" xr:uid="{60BD3BF1-55C2-4ED6-AAB7-E16142407BA3}"/>
    <cellStyle name="Separador de milhares 4 4 8" xfId="44157" xr:uid="{9AA43C19-D80D-4602-9C70-6E1D7A51FACD}"/>
    <cellStyle name="Separador de milhares 4 4 9" xfId="44158" xr:uid="{F4CBE669-0011-41D4-A55C-850A5AE447C7}"/>
    <cellStyle name="Separador de milhares 4 5" xfId="44159" xr:uid="{AE36EB8C-07AE-4DF2-B395-521BB3585303}"/>
    <cellStyle name="Separador de milhares 4 5 2" xfId="44160" xr:uid="{9B94F9C8-D927-46AD-9BD4-B669B2D33E67}"/>
    <cellStyle name="Separador de milhares 4 5 2 2" xfId="44161" xr:uid="{974FF5D5-AABE-4E86-A4D5-E2D8838DBCE7}"/>
    <cellStyle name="Separador de milhares 4 5 2 2 2" xfId="44162" xr:uid="{30875E24-A52F-4B28-AEEA-217D36893782}"/>
    <cellStyle name="Separador de milhares 4 5 2 2 3" xfId="44163" xr:uid="{C9E9D3BA-42F2-49E4-B17A-373666E5AB8C}"/>
    <cellStyle name="Separador de milhares 4 5 2 2 4" xfId="44164" xr:uid="{23BBADB1-C8C6-47E5-9528-0403E36162DE}"/>
    <cellStyle name="Separador de milhares 4 5 2 3" xfId="44165" xr:uid="{B096278C-B554-479F-9D1B-469842D0FC2D}"/>
    <cellStyle name="Separador de milhares 4 5 2 3 2" xfId="44166" xr:uid="{68419639-912C-44C0-83F5-07466DC67DE1}"/>
    <cellStyle name="Separador de milhares 4 5 2 4" xfId="44167" xr:uid="{0535C8DC-5264-4F72-92A3-A517772FBB73}"/>
    <cellStyle name="Separador de milhares 4 5 2 4 2" xfId="44168" xr:uid="{CDB90BF0-61E4-4D6C-AC2C-826738B6D15F}"/>
    <cellStyle name="Separador de milhares 4 5 2 5" xfId="44169" xr:uid="{D607EF0D-F400-483D-9FED-910D561C952C}"/>
    <cellStyle name="Separador de milhares 4 5 2 6" xfId="44170" xr:uid="{DE448833-8233-4D35-96B0-1C3D5CCA4FD3}"/>
    <cellStyle name="Separador de milhares 4 5 2 7" xfId="44171" xr:uid="{B362726A-DC97-4F36-85E5-8DB73E0564DB}"/>
    <cellStyle name="Separador de milhares 4 5 3" xfId="44172" xr:uid="{5EF0CCC9-C8CB-4A9E-8FC4-389FA1B91CA7}"/>
    <cellStyle name="Separador de milhares 4 5 3 2" xfId="44173" xr:uid="{70A90D73-316A-453C-B66B-9B3A2948A8C1}"/>
    <cellStyle name="Separador de milhares 4 5 3 3" xfId="44174" xr:uid="{78ED4D8A-02D5-4378-8484-D6948D657C6F}"/>
    <cellStyle name="Separador de milhares 4 5 3 4" xfId="44175" xr:uid="{67E75FF4-AEDA-4CCC-BCB9-0708F44DBE61}"/>
    <cellStyle name="Separador de milhares 4 5 4" xfId="44176" xr:uid="{CFE8C1EE-96EE-4D77-828A-3B9D9DB7C0F1}"/>
    <cellStyle name="Separador de milhares 4 5 4 2" xfId="44177" xr:uid="{72C821D1-9659-478A-852E-46A9C5731655}"/>
    <cellStyle name="Separador de milhares 4 5 4 3" xfId="44178" xr:uid="{1080CB48-7396-4065-A07B-586AC24FB261}"/>
    <cellStyle name="Separador de milhares 4 5 5" xfId="44179" xr:uid="{D8E1151D-0068-4739-A90F-AB919B6220C8}"/>
    <cellStyle name="Separador de milhares 4 5 5 2" xfId="44180" xr:uid="{CAC34838-788D-49A1-9931-81669F8D46BC}"/>
    <cellStyle name="Separador de milhares 4 5 6" xfId="44181" xr:uid="{DF936551-AEA9-4711-892A-7F38E5ED9C2C}"/>
    <cellStyle name="Separador de milhares 4 5 6 2" xfId="44182" xr:uid="{80E491ED-CEAE-455E-94D9-CD214D809193}"/>
    <cellStyle name="Separador de milhares 4 5 7" xfId="44183" xr:uid="{2EA03199-7B79-47DC-A2E3-344553E7C04C}"/>
    <cellStyle name="Separador de milhares 4 5 8" xfId="44184" xr:uid="{0BB1575F-ACA5-484C-B1BA-7140892884BD}"/>
    <cellStyle name="Separador de milhares 4 5 9" xfId="44185" xr:uid="{48FCEE56-4954-40BF-A94B-55802864905F}"/>
    <cellStyle name="Separador de milhares 4 6" xfId="44186" xr:uid="{10C16490-D477-4357-B4A8-80F866770F1F}"/>
    <cellStyle name="Separador de milhares 4 6 2" xfId="44187" xr:uid="{2ECC3BFA-1C81-47AA-BCB0-4D6BD927EF05}"/>
    <cellStyle name="Separador de milhares 4 6 2 2" xfId="44188" xr:uid="{B57451EE-C7E6-4D85-854B-798B51F0B3B3}"/>
    <cellStyle name="Separador de milhares 4 6 2 2 2" xfId="44189" xr:uid="{B3D85DB4-1D1D-4253-A414-468AAFD4A354}"/>
    <cellStyle name="Separador de milhares 4 6 2 2 3" xfId="44190" xr:uid="{FEE1AAF5-45ED-4D40-A3EF-EDA551EDF86E}"/>
    <cellStyle name="Separador de milhares 4 6 2 2 4" xfId="44191" xr:uid="{C8701F89-6DC5-4077-B583-B198494650BB}"/>
    <cellStyle name="Separador de milhares 4 6 2 3" xfId="44192" xr:uid="{EC00B02B-2E07-40C8-AB1F-6A9BC3AE8D8B}"/>
    <cellStyle name="Separador de milhares 4 6 2 3 2" xfId="44193" xr:uid="{74CED193-D466-4B56-A77D-766BC0AC6A61}"/>
    <cellStyle name="Separador de milhares 4 6 2 4" xfId="44194" xr:uid="{02A25322-3332-4B6A-A0D7-4354E71B8D54}"/>
    <cellStyle name="Separador de milhares 4 6 2 4 2" xfId="44195" xr:uid="{EB11E6FD-2ECB-4C99-8826-8F620D88FCB9}"/>
    <cellStyle name="Separador de milhares 4 6 2 5" xfId="44196" xr:uid="{0A69B208-EE98-4981-9FE0-A1031DD0B910}"/>
    <cellStyle name="Separador de milhares 4 6 2 6" xfId="44197" xr:uid="{9FFB4E5B-FB79-48F5-9B2C-574B38E47A55}"/>
    <cellStyle name="Separador de milhares 4 6 2 7" xfId="44198" xr:uid="{6E29C21B-12EA-4531-87BF-93A2E621E427}"/>
    <cellStyle name="Separador de milhares 4 6 3" xfId="44199" xr:uid="{3992CF23-0A6C-4417-9729-306C1C58713D}"/>
    <cellStyle name="Separador de milhares 4 6 3 2" xfId="44200" xr:uid="{88B71EA3-7581-49BC-8EF1-3F6EE72F69F8}"/>
    <cellStyle name="Separador de milhares 4 6 3 3" xfId="44201" xr:uid="{7F35AF33-F7E3-4DEB-8090-7E6C325A4A20}"/>
    <cellStyle name="Separador de milhares 4 6 3 4" xfId="44202" xr:uid="{E1277EDA-2943-4D92-B263-305956E1C8D5}"/>
    <cellStyle name="Separador de milhares 4 6 4" xfId="44203" xr:uid="{0CDFFAD0-D939-4E4E-AC44-E802C23407A0}"/>
    <cellStyle name="Separador de milhares 4 6 4 2" xfId="44204" xr:uid="{B9AA2B3E-ACD8-408B-90E2-D69345E1E7E9}"/>
    <cellStyle name="Separador de milhares 4 6 4 3" xfId="44205" xr:uid="{3C53D290-C60A-4F05-9001-DB0239FCA92A}"/>
    <cellStyle name="Separador de milhares 4 6 5" xfId="44206" xr:uid="{58D0A252-7A9A-4959-A5DC-8D97EB0308DF}"/>
    <cellStyle name="Separador de milhares 4 6 5 2" xfId="44207" xr:uid="{841C982F-147B-410D-9BF2-8846A331600C}"/>
    <cellStyle name="Separador de milhares 4 6 6" xfId="44208" xr:uid="{D18473DD-4091-4320-913D-1D7944E96222}"/>
    <cellStyle name="Separador de milhares 4 6 6 2" xfId="44209" xr:uid="{EE576FCA-D2D8-4DCD-A6EA-A8AF6A5B4AD6}"/>
    <cellStyle name="Separador de milhares 4 6 7" xfId="44210" xr:uid="{73E56C44-CB18-4B19-BA32-004A085F8FF7}"/>
    <cellStyle name="Separador de milhares 4 6 8" xfId="44211" xr:uid="{B1570E7A-D189-401F-AD95-58256A0AAE8E}"/>
    <cellStyle name="Separador de milhares 4 6 9" xfId="44212" xr:uid="{6D75E86C-12B5-4CF1-B7A9-BB2827B6BC67}"/>
    <cellStyle name="Separador de milhares 4 7" xfId="44213" xr:uid="{56E8BA8B-5EB4-4FC4-BB17-BD536B22D346}"/>
    <cellStyle name="Separador de milhares 4 7 2" xfId="44214" xr:uid="{AC44C987-D3A4-4A35-A73E-24DA5E3B1F7A}"/>
    <cellStyle name="Separador de milhares 4 7 2 2" xfId="44215" xr:uid="{317F0CFC-1C4C-436A-BF54-6EF707A87908}"/>
    <cellStyle name="Separador de milhares 4 7 2 2 2" xfId="44216" xr:uid="{4B947225-2CE7-47BB-B885-701F53E34AB7}"/>
    <cellStyle name="Separador de milhares 4 7 2 2 3" xfId="44217" xr:uid="{14F5DCCC-81AB-43D4-9B4E-390F9F845E73}"/>
    <cellStyle name="Separador de milhares 4 7 2 2 4" xfId="44218" xr:uid="{A59CA9DB-15C6-4E3A-9693-22D496F2D2D3}"/>
    <cellStyle name="Separador de milhares 4 7 2 3" xfId="44219" xr:uid="{FF2E5D4E-D148-43DB-BD97-C72BD02FF2B6}"/>
    <cellStyle name="Separador de milhares 4 7 2 3 2" xfId="44220" xr:uid="{E7AE9D91-46C2-44CF-9AB5-1B23E69BFA61}"/>
    <cellStyle name="Separador de milhares 4 7 2 4" xfId="44221" xr:uid="{D5ACDDC9-72FC-434B-B07E-34C3FF40DC98}"/>
    <cellStyle name="Separador de milhares 4 7 2 4 2" xfId="44222" xr:uid="{40AE9C06-189B-4B95-93A8-052AB143A75D}"/>
    <cellStyle name="Separador de milhares 4 7 2 5" xfId="44223" xr:uid="{EB54EB64-A34E-417C-A2D7-EE8C990A023C}"/>
    <cellStyle name="Separador de milhares 4 7 2 6" xfId="44224" xr:uid="{56E4A40A-E32F-4819-A2CE-89A2AD78E00A}"/>
    <cellStyle name="Separador de milhares 4 7 2 7" xfId="44225" xr:uid="{6B2654D7-0D87-4E0A-97A8-D0968E6EAE86}"/>
    <cellStyle name="Separador de milhares 4 7 3" xfId="44226" xr:uid="{7494F227-B1A9-4573-B372-17319F4148D6}"/>
    <cellStyle name="Separador de milhares 4 7 3 2" xfId="44227" xr:uid="{4E1EB7F4-3FB8-4BAE-B371-E14F50FA0A3F}"/>
    <cellStyle name="Separador de milhares 4 7 3 3" xfId="44228" xr:uid="{4768AF83-F977-494E-A6C5-EE619796D0B9}"/>
    <cellStyle name="Separador de milhares 4 7 3 4" xfId="44229" xr:uid="{E7F26BFD-0A78-4674-96A4-80A410A12E3B}"/>
    <cellStyle name="Separador de milhares 4 7 4" xfId="44230" xr:uid="{5C806DF2-9478-4309-A4E5-D23E2D23BBFB}"/>
    <cellStyle name="Separador de milhares 4 7 4 2" xfId="44231" xr:uid="{78405222-F820-4BBD-9151-9E580E2585EC}"/>
    <cellStyle name="Separador de milhares 4 7 4 3" xfId="44232" xr:uid="{E98FE3FD-A48C-454D-B73A-D4374E23486E}"/>
    <cellStyle name="Separador de milhares 4 7 5" xfId="44233" xr:uid="{6812BC3E-D97E-4A6A-A963-F6F5FAEF770A}"/>
    <cellStyle name="Separador de milhares 4 7 5 2" xfId="44234" xr:uid="{6C6BAC1A-FF28-4FE3-9ABD-181A01C24E13}"/>
    <cellStyle name="Separador de milhares 4 7 6" xfId="44235" xr:uid="{E20CD1AB-887A-4A83-BE07-854EBF5EF796}"/>
    <cellStyle name="Separador de milhares 4 7 6 2" xfId="44236" xr:uid="{C3F1914B-D725-464F-B00A-BF4E1F3FB788}"/>
    <cellStyle name="Separador de milhares 4 7 7" xfId="44237" xr:uid="{42C0E0BE-C0A4-4335-A7B8-A7B4A30A9363}"/>
    <cellStyle name="Separador de milhares 4 7 8" xfId="44238" xr:uid="{44368361-72E2-4FB8-A8FB-E3DC7AEF3FC1}"/>
    <cellStyle name="Separador de milhares 4 7 9" xfId="44239" xr:uid="{51B81D62-4B6C-4FB2-B755-C13927868624}"/>
    <cellStyle name="Separador de milhares 4 8" xfId="44240" xr:uid="{5DA765B0-7F26-4BD2-931D-33F09968D50C}"/>
    <cellStyle name="Separador de milhares 4 8 2" xfId="44241" xr:uid="{E871861E-AC43-4882-8219-0AE3B038815E}"/>
    <cellStyle name="Separador de milhares 4 8 2 2" xfId="44242" xr:uid="{516E2E99-4F0C-4D73-A15A-BC4E5AB88EA7}"/>
    <cellStyle name="Separador de milhares 4 8 2 2 2" xfId="44243" xr:uid="{7BD89100-4778-4FE1-9F48-6F7F54EC0C7B}"/>
    <cellStyle name="Separador de milhares 4 8 2 2 3" xfId="44244" xr:uid="{00C9D4DC-FE2D-4AC5-B1D5-597E3D7AC729}"/>
    <cellStyle name="Separador de milhares 4 8 2 2 4" xfId="44245" xr:uid="{58DFAF8F-506F-4B7A-A837-1222FB127CF0}"/>
    <cellStyle name="Separador de milhares 4 8 2 3" xfId="44246" xr:uid="{8D6B17E0-3CDE-4053-9AD1-E6CFB1CB6699}"/>
    <cellStyle name="Separador de milhares 4 8 2 3 2" xfId="44247" xr:uid="{CB96D6AB-DBF8-4B46-8D09-2DCCEF1910B4}"/>
    <cellStyle name="Separador de milhares 4 8 2 4" xfId="44248" xr:uid="{14231375-0420-4B7D-ABDF-4DD3F91D28C9}"/>
    <cellStyle name="Separador de milhares 4 8 2 4 2" xfId="44249" xr:uid="{BAC8D61A-57D2-4259-8CDA-FC20E7FE77C1}"/>
    <cellStyle name="Separador de milhares 4 8 2 5" xfId="44250" xr:uid="{1FB3A772-0216-4C05-AF5F-EA58FA51F6B3}"/>
    <cellStyle name="Separador de milhares 4 8 2 6" xfId="44251" xr:uid="{CF2BCD6A-F207-464B-9C2D-1A6449CFFDBC}"/>
    <cellStyle name="Separador de milhares 4 8 2 7" xfId="44252" xr:uid="{AB5AADAC-9046-488B-A7AB-7A2C5CD00042}"/>
    <cellStyle name="Separador de milhares 4 8 3" xfId="44253" xr:uid="{3988344B-66F4-4331-BD7A-E9BC9D42BFC6}"/>
    <cellStyle name="Separador de milhares 4 8 3 2" xfId="44254" xr:uid="{B2D06FB5-700B-4277-AAA6-AABB5780C32B}"/>
    <cellStyle name="Separador de milhares 4 8 3 3" xfId="44255" xr:uid="{EB59357B-A0BF-4922-AD60-93910866AAA4}"/>
    <cellStyle name="Separador de milhares 4 8 3 4" xfId="44256" xr:uid="{8792D75A-880A-4E50-8EA2-57A62A64FE6E}"/>
    <cellStyle name="Separador de milhares 4 8 4" xfId="44257" xr:uid="{A7D1BC31-97E5-4251-9E49-3A3054314B2E}"/>
    <cellStyle name="Separador de milhares 4 8 4 2" xfId="44258" xr:uid="{030960FF-7029-46BF-B8CA-20D51B9DD58E}"/>
    <cellStyle name="Separador de milhares 4 8 4 3" xfId="44259" xr:uid="{44A7E519-868C-41CF-B5CD-B151C7BEBCA9}"/>
    <cellStyle name="Separador de milhares 4 8 5" xfId="44260" xr:uid="{E3B2CE64-EB01-4794-B80E-F58493D684B6}"/>
    <cellStyle name="Separador de milhares 4 8 5 2" xfId="44261" xr:uid="{B8251386-0EED-4518-84D0-320662BBE304}"/>
    <cellStyle name="Separador de milhares 4 8 6" xfId="44262" xr:uid="{A3C0DB20-C671-4A4D-B50E-4A6AB7595CD6}"/>
    <cellStyle name="Separador de milhares 4 8 6 2" xfId="44263" xr:uid="{ACA3A8A4-2BB1-4267-9EED-5EE67D2F027E}"/>
    <cellStyle name="Separador de milhares 4 8 7" xfId="44264" xr:uid="{33F696BC-DFB5-4F3F-8CF7-B3F004E60F25}"/>
    <cellStyle name="Separador de milhares 4 8 8" xfId="44265" xr:uid="{7346850C-ABE3-41E1-BBE4-F9F8493C494E}"/>
    <cellStyle name="Separador de milhares 4 8 9" xfId="44266" xr:uid="{64822B5C-0076-44FD-A2A1-CBC37F2F7740}"/>
    <cellStyle name="Separador de milhares 4 9" xfId="44267" xr:uid="{4C7250C9-7C5B-4E8D-BA39-3C044EBA09B2}"/>
    <cellStyle name="Separador de milhares 4 9 2" xfId="44268" xr:uid="{10B20ED9-10C1-4574-8255-A006079244EE}"/>
    <cellStyle name="Separador de milhares 4 9 2 2" xfId="44269" xr:uid="{D64FD3E1-FA5D-4494-B0AE-F1C6C7E05E66}"/>
    <cellStyle name="Separador de milhares 4 9 2 3" xfId="44270" xr:uid="{D608C403-E9B1-4D92-8112-E8F23642644B}"/>
    <cellStyle name="Separador de milhares 4 9 3" xfId="44271" xr:uid="{B8B254C6-5FDB-4CDA-8945-0B778CE479F8}"/>
    <cellStyle name="Separador de milhares 4 9 3 2" xfId="44272" xr:uid="{C508891F-F187-4469-BDB7-E0499E4BBBAC}"/>
    <cellStyle name="Separador de milhares 4 9 3 3" xfId="44273" xr:uid="{870FBD41-906D-4477-9130-BA5BE4B9B123}"/>
    <cellStyle name="Separador de milhares 4 9 4" xfId="44274" xr:uid="{D6E8C213-6F21-4E6E-96EB-471400557D47}"/>
    <cellStyle name="Separador de milhares 4 9 4 2" xfId="44275" xr:uid="{BE151A94-39C6-4109-9599-E8ABE0BB23D2}"/>
    <cellStyle name="Separador de milhares 4 9 5" xfId="44276" xr:uid="{1DC3DF7F-DADE-4533-BF02-DFC10CD85420}"/>
    <cellStyle name="Separador de milhares 4 9 6" xfId="44277" xr:uid="{C0D4CF49-B140-4FEF-ADCF-B90D6B00284B}"/>
    <cellStyle name="Separador de milhares 4 9 7" xfId="44278" xr:uid="{A93C86EB-13AA-4639-9494-EBB895760120}"/>
    <cellStyle name="Separador de milhares 4_PLANILHAS  Revitalização" xfId="44279" xr:uid="{8B5EA13A-9AE2-4FA5-BDF8-5FB6173F349A}"/>
    <cellStyle name="Separador de milhares 5" xfId="14" xr:uid="{00000000-0005-0000-0000-00000E000000}"/>
    <cellStyle name="Separador de milhares 5 10" xfId="44281" xr:uid="{236E5E5D-553B-4D3E-A68C-E5CF17EDF759}"/>
    <cellStyle name="Separador de milhares 5 10 2" xfId="44282" xr:uid="{E55FFDE1-3765-4D59-BA16-9BA63DA89D9F}"/>
    <cellStyle name="Separador de milhares 5 10 2 2" xfId="44283" xr:uid="{6ACFBE90-AACC-415E-8BAD-0C14AD38521B}"/>
    <cellStyle name="Separador de milhares 5 10 2 3" xfId="44284" xr:uid="{DEFBD1C9-B265-4000-845F-E732AD40BEA5}"/>
    <cellStyle name="Separador de milhares 5 10 2 4" xfId="44285" xr:uid="{6386FF34-1137-4B36-A891-5ED5075C8DCF}"/>
    <cellStyle name="Separador de milhares 5 10 3" xfId="44286" xr:uid="{F2452195-4807-4580-B05A-47D03CCCB2B6}"/>
    <cellStyle name="Separador de milhares 5 10 3 2" xfId="44287" xr:uid="{D96FA714-028E-4A1D-9C72-AEEFC071AE3D}"/>
    <cellStyle name="Separador de milhares 5 10 4" xfId="44288" xr:uid="{5F12C915-8FDD-4D9F-8280-56472DC426FE}"/>
    <cellStyle name="Separador de milhares 5 10 4 2" xfId="44289" xr:uid="{5786A30E-0E3F-45BB-A731-CF2649DA73FF}"/>
    <cellStyle name="Separador de milhares 5 10 5" xfId="44290" xr:uid="{CE5DBA3E-EB27-43AB-A20D-8C8C9EC12255}"/>
    <cellStyle name="Separador de milhares 5 10 6" xfId="44291" xr:uid="{D68F00D4-B97E-456E-8657-7953DF0E9170}"/>
    <cellStyle name="Separador de milhares 5 10 7" xfId="44292" xr:uid="{30ACB696-8BE6-4489-AF0C-FEA61F3DBF90}"/>
    <cellStyle name="Separador de milhares 5 11" xfId="44293" xr:uid="{109CC90B-F799-4733-A249-16F8BD444A59}"/>
    <cellStyle name="Separador de milhares 5 11 2" xfId="44294" xr:uid="{F788C024-00FE-416F-A72D-17FFB4C35739}"/>
    <cellStyle name="Separador de milhares 5 11 3" xfId="44295" xr:uid="{47EDB0FD-81CB-4EB4-85BC-A964D8561B40}"/>
    <cellStyle name="Separador de milhares 5 11 4" xfId="44296" xr:uid="{6DCBC26A-0CC6-4A54-A39B-1A3CE012D9E8}"/>
    <cellStyle name="Separador de milhares 5 12" xfId="44297" xr:uid="{6DD751ED-9EDF-4514-999A-BFE74F9B41F1}"/>
    <cellStyle name="Separador de milhares 5 12 2" xfId="44298" xr:uid="{1308D36C-8BD9-4D2C-BE31-993E9262D97C}"/>
    <cellStyle name="Separador de milhares 5 12 3" xfId="44299" xr:uid="{D20DCF35-09C9-47F1-8029-480A0CBD22DB}"/>
    <cellStyle name="Separador de milhares 5 13" xfId="44300" xr:uid="{216E9B8A-1740-4E8A-9B76-AE9B459B9F28}"/>
    <cellStyle name="Separador de milhares 5 13 2" xfId="44301" xr:uid="{75A97F1B-556E-4477-836F-598B6D3E059E}"/>
    <cellStyle name="Separador de milhares 5 14" xfId="44302" xr:uid="{15B3FAC9-E77C-4B54-82DA-890762BB74DE}"/>
    <cellStyle name="Separador de milhares 5 14 2" xfId="44303" xr:uid="{596648B8-1ABC-45CF-8F6E-1B8F29ADDDF4}"/>
    <cellStyle name="Separador de milhares 5 15" xfId="44304" xr:uid="{72291924-7662-40CF-AE57-6D5FA99B867C}"/>
    <cellStyle name="Separador de milhares 5 16" xfId="44305" xr:uid="{743EFE5C-8591-499E-B114-068805879E4F}"/>
    <cellStyle name="Separador de milhares 5 17" xfId="44306" xr:uid="{B0B2478E-D305-40FB-8344-F36CF471F250}"/>
    <cellStyle name="Separador de milhares 5 18" xfId="44280" xr:uid="{AED419FC-A472-4FC5-A8BC-0F849444AC2F}"/>
    <cellStyle name="Separador de milhares 5 2" xfId="44307" xr:uid="{E34ADF96-E188-4FA9-9EEA-58C36CEEF1FC}"/>
    <cellStyle name="Separador de milhares 5 2 10" xfId="44308" xr:uid="{898535BF-2827-45C6-85FA-F392E434E16B}"/>
    <cellStyle name="Separador de milhares 5 2 10 2" xfId="44309" xr:uid="{EDB95C00-0906-44B4-BE25-CDDE79CBF8B5}"/>
    <cellStyle name="Separador de milhares 5 2 10 3" xfId="44310" xr:uid="{C155A97B-C6FA-428E-847C-F6CC75305EAB}"/>
    <cellStyle name="Separador de milhares 5 2 10 4" xfId="44311" xr:uid="{53D97349-7854-45C0-9544-43BED21E1515}"/>
    <cellStyle name="Separador de milhares 5 2 11" xfId="44312" xr:uid="{7631403A-6978-4788-9B96-8409AE0E889C}"/>
    <cellStyle name="Separador de milhares 5 2 11 2" xfId="44313" xr:uid="{83813CF9-C274-4EE3-B544-CA4195249863}"/>
    <cellStyle name="Separador de milhares 5 2 11 3" xfId="44314" xr:uid="{2881D794-2DB6-4CC3-8FE0-9D01C78FF586}"/>
    <cellStyle name="Separador de milhares 5 2 12" xfId="44315" xr:uid="{AF1656D3-6194-4731-91DB-4B531D16842F}"/>
    <cellStyle name="Separador de milhares 5 2 12 2" xfId="44316" xr:uid="{053095A1-BA1B-4405-BFAB-CB8926CF6434}"/>
    <cellStyle name="Separador de milhares 5 2 13" xfId="44317" xr:uid="{41CB9FF7-CC67-4859-B26A-B7AF07FEF6F7}"/>
    <cellStyle name="Separador de milhares 5 2 13 2" xfId="44318" xr:uid="{E30E4F21-F321-46CD-BD42-155B59BEF9CB}"/>
    <cellStyle name="Separador de milhares 5 2 14" xfId="44319" xr:uid="{2D7445A8-9C03-43B1-8874-F22B34296ED8}"/>
    <cellStyle name="Separador de milhares 5 2 15" xfId="44320" xr:uid="{99E67B12-098C-45BB-AFBD-7D8ADA1E91B0}"/>
    <cellStyle name="Separador de milhares 5 2 16" xfId="44321" xr:uid="{9BC90B47-FC82-4951-8E73-E03B37EA8AED}"/>
    <cellStyle name="Separador de milhares 5 2 2" xfId="44322" xr:uid="{03089A08-9C7A-478A-8187-267061DCEA3C}"/>
    <cellStyle name="Separador de milhares 5 2 2 2" xfId="44323" xr:uid="{E9DC8C9E-E9E7-466E-B42A-158A622070A0}"/>
    <cellStyle name="Separador de milhares 5 2 2 2 2" xfId="44324" xr:uid="{821A0334-129E-47F1-9022-07E5E7D61415}"/>
    <cellStyle name="Separador de milhares 5 2 2 2 2 2" xfId="44325" xr:uid="{A9A9398F-21E8-4711-98C4-9C1BDC70F631}"/>
    <cellStyle name="Separador de milhares 5 2 2 2 2 3" xfId="44326" xr:uid="{4C24333D-0373-4362-8421-8A3F13D292C8}"/>
    <cellStyle name="Separador de milhares 5 2 2 2 2 4" xfId="44327" xr:uid="{3BB61D3D-BD07-47D2-8CC3-B12CABC02497}"/>
    <cellStyle name="Separador de milhares 5 2 2 2 3" xfId="44328" xr:uid="{4DDA0844-A89A-4A88-ACA2-814F3D401B90}"/>
    <cellStyle name="Separador de milhares 5 2 2 2 3 2" xfId="44329" xr:uid="{A8A8A3AA-4509-4598-A002-3093D7832C95}"/>
    <cellStyle name="Separador de milhares 5 2 2 2 4" xfId="44330" xr:uid="{EF230C4C-AF72-4236-9911-AD067515DB52}"/>
    <cellStyle name="Separador de milhares 5 2 2 2 4 2" xfId="44331" xr:uid="{2BD4B1D0-51AA-4375-BC88-C0EB36C41108}"/>
    <cellStyle name="Separador de milhares 5 2 2 2 5" xfId="44332" xr:uid="{FF41FE32-D4B1-4A21-BAF0-5A73266A3EFE}"/>
    <cellStyle name="Separador de milhares 5 2 2 2 6" xfId="44333" xr:uid="{2DB68809-61BE-46CA-AE6A-1CEA5C9BDA57}"/>
    <cellStyle name="Separador de milhares 5 2 2 2 7" xfId="44334" xr:uid="{9431265A-B401-4597-AF21-B941E5CACE83}"/>
    <cellStyle name="Separador de milhares 5 2 2 3" xfId="44335" xr:uid="{3E96F57D-3D78-4E70-89FC-D0320E5045D6}"/>
    <cellStyle name="Separador de milhares 5 2 2 3 2" xfId="44336" xr:uid="{12611F74-2FD9-412F-AC1D-0E8E466D3AEF}"/>
    <cellStyle name="Separador de milhares 5 2 2 3 3" xfId="44337" xr:uid="{E4E477BB-A00B-49C9-BC6F-F4300CF411F5}"/>
    <cellStyle name="Separador de milhares 5 2 2 3 4" xfId="44338" xr:uid="{75B54A10-687D-4A5C-9FF7-78CB99DA4E34}"/>
    <cellStyle name="Separador de milhares 5 2 2 4" xfId="44339" xr:uid="{7CA0DCF2-AB55-4FA7-B2F6-D275F547BB66}"/>
    <cellStyle name="Separador de milhares 5 2 2 4 2" xfId="44340" xr:uid="{82DA0B1A-B9E9-426C-A09E-B46B7150DB95}"/>
    <cellStyle name="Separador de milhares 5 2 2 4 3" xfId="44341" xr:uid="{E3EFAA04-7DD7-45D9-AA74-A1733D305A15}"/>
    <cellStyle name="Separador de milhares 5 2 2 5" xfId="44342" xr:uid="{A974ED53-2ECB-4464-A41A-30A7F01683FE}"/>
    <cellStyle name="Separador de milhares 5 2 2 5 2" xfId="44343" xr:uid="{3E061C65-B89B-45D9-8C5A-9223E332C724}"/>
    <cellStyle name="Separador de milhares 5 2 2 6" xfId="44344" xr:uid="{C13225AA-2737-49A0-AEDC-66486D780690}"/>
    <cellStyle name="Separador de milhares 5 2 2 6 2" xfId="44345" xr:uid="{43C60218-99BC-4D6F-8278-D885630CE43A}"/>
    <cellStyle name="Separador de milhares 5 2 2 7" xfId="44346" xr:uid="{F03D728D-2B66-45F4-B3A1-087349C85A73}"/>
    <cellStyle name="Separador de milhares 5 2 2 8" xfId="44347" xr:uid="{648B5EAE-CFA6-4B69-A04B-3D061D5BE09F}"/>
    <cellStyle name="Separador de milhares 5 2 2 9" xfId="44348" xr:uid="{4E3D3041-8BC3-4B28-AA7F-8BD23850C4F7}"/>
    <cellStyle name="Separador de milhares 5 2 3" xfId="44349" xr:uid="{F8AC0C9D-1705-4D09-B679-2C3B3765C063}"/>
    <cellStyle name="Separador de milhares 5 2 3 2" xfId="44350" xr:uid="{F052519A-0816-41E3-96C4-2E6AF3B6BA27}"/>
    <cellStyle name="Separador de milhares 5 2 3 2 2" xfId="44351" xr:uid="{DE34E5FE-A12E-4D94-B65E-1F9BC2D0CB19}"/>
    <cellStyle name="Separador de milhares 5 2 3 2 2 2" xfId="44352" xr:uid="{BA5ABBC9-5413-40E7-9A12-2A77D38DD0DE}"/>
    <cellStyle name="Separador de milhares 5 2 3 2 2 3" xfId="44353" xr:uid="{8ED23ADF-4E73-4F2E-83D3-B2DC9C76CFDE}"/>
    <cellStyle name="Separador de milhares 5 2 3 2 2 4" xfId="44354" xr:uid="{4A4F1095-6DA7-4B1D-BE3F-3CFDFA62781E}"/>
    <cellStyle name="Separador de milhares 5 2 3 2 3" xfId="44355" xr:uid="{5BCA0423-7ED5-4865-B8D1-F7B0E4D37A37}"/>
    <cellStyle name="Separador de milhares 5 2 3 2 3 2" xfId="44356" xr:uid="{43A12C99-4484-44E6-8A75-D2A2240DDCF3}"/>
    <cellStyle name="Separador de milhares 5 2 3 2 4" xfId="44357" xr:uid="{1F880115-C363-4B66-8323-FF733CB87F7E}"/>
    <cellStyle name="Separador de milhares 5 2 3 2 4 2" xfId="44358" xr:uid="{803B9C3C-04FA-4A8A-89DC-23B5AAAD000D}"/>
    <cellStyle name="Separador de milhares 5 2 3 2 5" xfId="44359" xr:uid="{1E8B38D0-31D9-49BE-9D44-51F547D3F808}"/>
    <cellStyle name="Separador de milhares 5 2 3 2 6" xfId="44360" xr:uid="{9BFA158D-F815-4280-950D-D0EBE2928F91}"/>
    <cellStyle name="Separador de milhares 5 2 3 2 7" xfId="44361" xr:uid="{99F2FE40-2624-40C4-8211-F51C09EDCFEC}"/>
    <cellStyle name="Separador de milhares 5 2 3 3" xfId="44362" xr:uid="{EF43D823-02DC-49B7-AD0E-3BA9E8DBA2A4}"/>
    <cellStyle name="Separador de milhares 5 2 3 3 2" xfId="44363" xr:uid="{72F6511E-8B7E-4A4A-A3EB-0FB2A8B80EB6}"/>
    <cellStyle name="Separador de milhares 5 2 3 3 3" xfId="44364" xr:uid="{C81DB21D-EEED-49E8-8559-A33C04E330E3}"/>
    <cellStyle name="Separador de milhares 5 2 3 3 4" xfId="44365" xr:uid="{9A9813E8-4325-4150-8DF5-9F8A57DFA667}"/>
    <cellStyle name="Separador de milhares 5 2 3 4" xfId="44366" xr:uid="{38933FBF-065C-47C6-9E10-55890B230ADB}"/>
    <cellStyle name="Separador de milhares 5 2 3 4 2" xfId="44367" xr:uid="{695A5B35-A2F2-4028-95C9-CCA0E96D2494}"/>
    <cellStyle name="Separador de milhares 5 2 3 4 3" xfId="44368" xr:uid="{58490A73-2542-47C0-8648-B7EECCA73ACA}"/>
    <cellStyle name="Separador de milhares 5 2 3 5" xfId="44369" xr:uid="{8A8FDE1F-726F-4399-BEA6-7913FFA75F00}"/>
    <cellStyle name="Separador de milhares 5 2 3 5 2" xfId="44370" xr:uid="{DAB3FF58-DAB2-45ED-A65F-FA49CB43F04B}"/>
    <cellStyle name="Separador de milhares 5 2 3 6" xfId="44371" xr:uid="{FD16213A-0CA0-4783-B3A1-BC3BF089D228}"/>
    <cellStyle name="Separador de milhares 5 2 3 6 2" xfId="44372" xr:uid="{A6F691A7-631D-4245-8771-F4CC8A5F0ABA}"/>
    <cellStyle name="Separador de milhares 5 2 3 7" xfId="44373" xr:uid="{ADF9589E-E744-4106-B45C-EA4DD1AC07BC}"/>
    <cellStyle name="Separador de milhares 5 2 3 8" xfId="44374" xr:uid="{1D120779-1BE9-46D4-B474-56C9E7B62434}"/>
    <cellStyle name="Separador de milhares 5 2 3 9" xfId="44375" xr:uid="{E9AA5216-C28E-4D6A-9FE6-6CEB8A8359F9}"/>
    <cellStyle name="Separador de milhares 5 2 4" xfId="44376" xr:uid="{E418DAEA-EBAA-46A7-AD3A-2CC6C77069DA}"/>
    <cellStyle name="Separador de milhares 5 2 4 2" xfId="44377" xr:uid="{BD4B1666-08CC-4AD2-B574-4CCFC094896D}"/>
    <cellStyle name="Separador de milhares 5 2 4 2 2" xfId="44378" xr:uid="{F428354F-C1D1-41CB-979E-0395449ECCAD}"/>
    <cellStyle name="Separador de milhares 5 2 4 2 2 2" xfId="44379" xr:uid="{E2294A3C-534F-4AAD-8BB1-9A2CC40C8A2D}"/>
    <cellStyle name="Separador de milhares 5 2 4 2 2 3" xfId="44380" xr:uid="{1A5A2415-9994-4384-9410-83498F1A1477}"/>
    <cellStyle name="Separador de milhares 5 2 4 2 2 4" xfId="44381" xr:uid="{209A9418-4567-489E-AD81-663FEBCBD7BA}"/>
    <cellStyle name="Separador de milhares 5 2 4 2 3" xfId="44382" xr:uid="{D5857178-AC9D-455F-A6E2-85642D4D5D84}"/>
    <cellStyle name="Separador de milhares 5 2 4 2 3 2" xfId="44383" xr:uid="{DE99DB5B-49AB-459A-87F9-CA28BD5684C2}"/>
    <cellStyle name="Separador de milhares 5 2 4 2 4" xfId="44384" xr:uid="{0E7DF8A6-FF25-4655-81B3-FDCD0BD71F9C}"/>
    <cellStyle name="Separador de milhares 5 2 4 2 4 2" xfId="44385" xr:uid="{D2E12C4D-1908-4AB2-BA51-7CE28084AC9A}"/>
    <cellStyle name="Separador de milhares 5 2 4 2 5" xfId="44386" xr:uid="{EF50484C-879E-4F31-A5A4-4F92F3510A4F}"/>
    <cellStyle name="Separador de milhares 5 2 4 2 6" xfId="44387" xr:uid="{59733952-612E-4BD6-B151-BE7E82A61CD4}"/>
    <cellStyle name="Separador de milhares 5 2 4 2 7" xfId="44388" xr:uid="{29E66B27-5E32-48EB-94AD-2DB9EB1B45D3}"/>
    <cellStyle name="Separador de milhares 5 2 4 3" xfId="44389" xr:uid="{73E27312-F1FE-4183-A7C2-E327DB3A2EBE}"/>
    <cellStyle name="Separador de milhares 5 2 4 3 2" xfId="44390" xr:uid="{F38D24E0-440B-46C8-A4B5-B272FD8D51CB}"/>
    <cellStyle name="Separador de milhares 5 2 4 3 3" xfId="44391" xr:uid="{9DB41B44-C319-4A51-9E84-58CF45AF1290}"/>
    <cellStyle name="Separador de milhares 5 2 4 3 4" xfId="44392" xr:uid="{28372E04-19E9-4E0F-BD41-45B8A7C2DB0E}"/>
    <cellStyle name="Separador de milhares 5 2 4 4" xfId="44393" xr:uid="{580D8C6F-E9F3-4B0E-9356-A7F27FDF59DB}"/>
    <cellStyle name="Separador de milhares 5 2 4 4 2" xfId="44394" xr:uid="{ABF9CD87-03B2-428C-8078-9C815810E724}"/>
    <cellStyle name="Separador de milhares 5 2 4 4 3" xfId="44395" xr:uid="{4DE6D113-D314-4388-BA5D-025A61A7AF2A}"/>
    <cellStyle name="Separador de milhares 5 2 4 5" xfId="44396" xr:uid="{5711EBA9-056B-4139-B6D8-85817E2E950B}"/>
    <cellStyle name="Separador de milhares 5 2 4 5 2" xfId="44397" xr:uid="{48C2D728-8007-4994-9D45-1B08479AD934}"/>
    <cellStyle name="Separador de milhares 5 2 4 6" xfId="44398" xr:uid="{5624F4DD-EE4B-4FC8-90B6-B7DEF9199197}"/>
    <cellStyle name="Separador de milhares 5 2 4 6 2" xfId="44399" xr:uid="{7F8693B7-3B19-4C13-B610-9E6D7EB11EA5}"/>
    <cellStyle name="Separador de milhares 5 2 4 7" xfId="44400" xr:uid="{6F005E51-D823-4EB3-80E0-0FE921A9FDF7}"/>
    <cellStyle name="Separador de milhares 5 2 4 8" xfId="44401" xr:uid="{EE7C716F-6B12-40F6-BF7E-50640ABA4594}"/>
    <cellStyle name="Separador de milhares 5 2 4 9" xfId="44402" xr:uid="{B2B962BE-2BBD-4F67-9F0B-010A00289087}"/>
    <cellStyle name="Separador de milhares 5 2 5" xfId="44403" xr:uid="{F11F71B8-5FE7-4909-ACC8-DA0B6C0A829E}"/>
    <cellStyle name="Separador de milhares 5 2 5 2" xfId="44404" xr:uid="{C0190D60-404E-4A71-A520-A759E0E4D7A7}"/>
    <cellStyle name="Separador de milhares 5 2 5 2 2" xfId="44405" xr:uid="{C13CFD65-BE17-4FC6-B667-4379A8D5A979}"/>
    <cellStyle name="Separador de milhares 5 2 5 2 2 2" xfId="44406" xr:uid="{4F6ABAD6-DF4B-4263-A366-BDD86B96060B}"/>
    <cellStyle name="Separador de milhares 5 2 5 2 2 3" xfId="44407" xr:uid="{7F1E47F7-E841-4998-ADB2-CBED3B90E54F}"/>
    <cellStyle name="Separador de milhares 5 2 5 2 2 4" xfId="44408" xr:uid="{0A0EAF8C-E7AB-4127-BF77-11775E4FEB07}"/>
    <cellStyle name="Separador de milhares 5 2 5 2 3" xfId="44409" xr:uid="{574F287D-6DE8-40B2-83BF-BE365951D757}"/>
    <cellStyle name="Separador de milhares 5 2 5 2 3 2" xfId="44410" xr:uid="{ED41FF08-2945-40C7-AFEE-A5C6FAFCF079}"/>
    <cellStyle name="Separador de milhares 5 2 5 2 4" xfId="44411" xr:uid="{56A8B5AE-EB9F-4960-B687-37F7823A6FD7}"/>
    <cellStyle name="Separador de milhares 5 2 5 2 4 2" xfId="44412" xr:uid="{5C02B8CB-EF94-4311-9586-0360018CE6EC}"/>
    <cellStyle name="Separador de milhares 5 2 5 2 5" xfId="44413" xr:uid="{40F40751-4862-403B-A938-BF281DD0F141}"/>
    <cellStyle name="Separador de milhares 5 2 5 2 6" xfId="44414" xr:uid="{837F3F40-0F6E-47ED-86B2-B15A2EE3EC71}"/>
    <cellStyle name="Separador de milhares 5 2 5 2 7" xfId="44415" xr:uid="{542B9131-AB7C-4AFD-8F17-10ACBBA67F92}"/>
    <cellStyle name="Separador de milhares 5 2 5 3" xfId="44416" xr:uid="{D7EB0B99-6A73-43AC-9060-C72639B777F8}"/>
    <cellStyle name="Separador de milhares 5 2 5 3 2" xfId="44417" xr:uid="{DAD64297-A471-4D11-A890-F31879BDEC5A}"/>
    <cellStyle name="Separador de milhares 5 2 5 3 3" xfId="44418" xr:uid="{DDAAF6BF-9E73-4E26-8806-2F75753D79AD}"/>
    <cellStyle name="Separador de milhares 5 2 5 3 4" xfId="44419" xr:uid="{49F7B9A1-C8FD-4233-815A-F303B7A4329A}"/>
    <cellStyle name="Separador de milhares 5 2 5 4" xfId="44420" xr:uid="{CD3FD286-51CF-420D-BF01-311B6E4DA8CF}"/>
    <cellStyle name="Separador de milhares 5 2 5 4 2" xfId="44421" xr:uid="{08B9792A-3555-4A2C-9EDB-88F4B8079A52}"/>
    <cellStyle name="Separador de milhares 5 2 5 4 3" xfId="44422" xr:uid="{488DB178-7F96-445A-82C3-8B6727C91FE7}"/>
    <cellStyle name="Separador de milhares 5 2 5 5" xfId="44423" xr:uid="{D081E929-4B13-431F-B411-4EF8F652E829}"/>
    <cellStyle name="Separador de milhares 5 2 5 5 2" xfId="44424" xr:uid="{31631B5E-BF3B-43A7-A997-D83BEFD11035}"/>
    <cellStyle name="Separador de milhares 5 2 5 6" xfId="44425" xr:uid="{664D8746-E78B-4AB0-8E73-D35F27C98DC8}"/>
    <cellStyle name="Separador de milhares 5 2 5 6 2" xfId="44426" xr:uid="{79087D7B-7DBA-4986-B19C-2411F52B9EDC}"/>
    <cellStyle name="Separador de milhares 5 2 5 7" xfId="44427" xr:uid="{39FE4C7F-F1DA-4D07-A74E-BA09FAA1DA37}"/>
    <cellStyle name="Separador de milhares 5 2 5 8" xfId="44428" xr:uid="{74369916-0CBC-40F0-B9AE-EDA21F680021}"/>
    <cellStyle name="Separador de milhares 5 2 5 9" xfId="44429" xr:uid="{16D08507-64B8-4A91-85FB-3DDAA0137C91}"/>
    <cellStyle name="Separador de milhares 5 2 6" xfId="44430" xr:uid="{A93BBCC4-2809-4AFE-9554-7D644BC91460}"/>
    <cellStyle name="Separador de milhares 5 2 6 2" xfId="44431" xr:uid="{241C62C3-00AC-4212-AC8F-69F3D0ED3325}"/>
    <cellStyle name="Separador de milhares 5 2 6 2 2" xfId="44432" xr:uid="{C68B785A-AD0F-4F3F-9FFF-0B0A8BC56230}"/>
    <cellStyle name="Separador de milhares 5 2 6 2 2 2" xfId="44433" xr:uid="{2214A441-7E5C-4E6A-AA4C-87CAFD304F98}"/>
    <cellStyle name="Separador de milhares 5 2 6 2 2 3" xfId="44434" xr:uid="{F710CE5B-B0EE-460C-805C-34111001D3B8}"/>
    <cellStyle name="Separador de milhares 5 2 6 2 2 4" xfId="44435" xr:uid="{075DCBB2-44F0-48DA-957B-A179578E9915}"/>
    <cellStyle name="Separador de milhares 5 2 6 2 3" xfId="44436" xr:uid="{790A6A96-FF6C-4B11-A472-EB81C9D33149}"/>
    <cellStyle name="Separador de milhares 5 2 6 2 3 2" xfId="44437" xr:uid="{8DB9F735-406B-4264-8A66-2D3A6F66862D}"/>
    <cellStyle name="Separador de milhares 5 2 6 2 4" xfId="44438" xr:uid="{2CB1D23F-A5DD-416F-A97D-2C5F08D18109}"/>
    <cellStyle name="Separador de milhares 5 2 6 2 4 2" xfId="44439" xr:uid="{967F81EF-81D1-4784-9464-036FCE83ED39}"/>
    <cellStyle name="Separador de milhares 5 2 6 2 5" xfId="44440" xr:uid="{56EFEF13-0FB5-495E-B100-F54D37B649C7}"/>
    <cellStyle name="Separador de milhares 5 2 6 2 6" xfId="44441" xr:uid="{15253DEA-0EDF-45D3-A876-949EF0B1F55D}"/>
    <cellStyle name="Separador de milhares 5 2 6 2 7" xfId="44442" xr:uid="{7B63D501-C588-472B-A9C1-0FC15AAD16AB}"/>
    <cellStyle name="Separador de milhares 5 2 6 3" xfId="44443" xr:uid="{30A7D4C3-ED81-4788-8313-A4C9BBBA1BB3}"/>
    <cellStyle name="Separador de milhares 5 2 6 3 2" xfId="44444" xr:uid="{999440B9-6DDB-42B7-8205-2FD6F8A1B241}"/>
    <cellStyle name="Separador de milhares 5 2 6 3 3" xfId="44445" xr:uid="{6C4A39B5-D870-45B3-BF35-3560B90D89D4}"/>
    <cellStyle name="Separador de milhares 5 2 6 3 4" xfId="44446" xr:uid="{54EE74D3-0995-4453-AA37-702AE9358293}"/>
    <cellStyle name="Separador de milhares 5 2 6 4" xfId="44447" xr:uid="{207344A4-929F-44A8-B5C3-228ABCF0CF0A}"/>
    <cellStyle name="Separador de milhares 5 2 6 4 2" xfId="44448" xr:uid="{BA961D24-31EE-4FCF-BCA4-5CAD1038D8D3}"/>
    <cellStyle name="Separador de milhares 5 2 6 4 3" xfId="44449" xr:uid="{C67C6C40-ED55-4D1D-85BE-9F73D886137D}"/>
    <cellStyle name="Separador de milhares 5 2 6 5" xfId="44450" xr:uid="{911700CE-EBAC-4745-B755-6A646C43D04F}"/>
    <cellStyle name="Separador de milhares 5 2 6 5 2" xfId="44451" xr:uid="{0EA9ED59-6EA7-4702-8ABC-62323035A76F}"/>
    <cellStyle name="Separador de milhares 5 2 6 6" xfId="44452" xr:uid="{BAB1F39E-BB78-499E-B7EB-27C9365BA7D3}"/>
    <cellStyle name="Separador de milhares 5 2 6 6 2" xfId="44453" xr:uid="{0ED59FFB-EB6E-4E60-A724-3AC0E4D01810}"/>
    <cellStyle name="Separador de milhares 5 2 6 7" xfId="44454" xr:uid="{DE2F2335-9DD1-4324-AEC0-68718914D82D}"/>
    <cellStyle name="Separador de milhares 5 2 6 8" xfId="44455" xr:uid="{B768ABB8-AD69-487C-904E-35EE990B26C2}"/>
    <cellStyle name="Separador de milhares 5 2 6 9" xfId="44456" xr:uid="{3588A848-EC1B-495C-9B2B-BC26BF7D5F44}"/>
    <cellStyle name="Separador de milhares 5 2 7" xfId="44457" xr:uid="{B8D5B1FC-0C88-422D-B6C4-BA628BF17244}"/>
    <cellStyle name="Separador de milhares 5 2 7 2" xfId="44458" xr:uid="{5A9C46CA-46C3-4477-B449-C19F9EA2C5CD}"/>
    <cellStyle name="Separador de milhares 5 2 7 2 2" xfId="44459" xr:uid="{C3DB71F5-252C-4169-A9E9-3BD4D1A128DD}"/>
    <cellStyle name="Separador de milhares 5 2 7 2 2 2" xfId="44460" xr:uid="{4D886835-284A-411A-8342-AB01527BC31E}"/>
    <cellStyle name="Separador de milhares 5 2 7 2 2 3" xfId="44461" xr:uid="{C58CB793-09D1-4ED8-8A90-1833FAB5DB51}"/>
    <cellStyle name="Separador de milhares 5 2 7 2 2 4" xfId="44462" xr:uid="{B4448A3A-6082-4D88-9867-A21BC0935B2A}"/>
    <cellStyle name="Separador de milhares 5 2 7 2 3" xfId="44463" xr:uid="{937417DC-CF91-4B52-84E3-4FF77E5B7A3E}"/>
    <cellStyle name="Separador de milhares 5 2 7 2 3 2" xfId="44464" xr:uid="{5922CE0F-D098-403F-AF98-B159BADE3CF9}"/>
    <cellStyle name="Separador de milhares 5 2 7 2 4" xfId="44465" xr:uid="{3383AC17-614A-464E-ADAD-E98F18690123}"/>
    <cellStyle name="Separador de milhares 5 2 7 2 4 2" xfId="44466" xr:uid="{0F3BA26B-047F-46C8-99F4-E18F1C576CBE}"/>
    <cellStyle name="Separador de milhares 5 2 7 2 5" xfId="44467" xr:uid="{B73BED93-61FC-44CD-8138-A500B7410C18}"/>
    <cellStyle name="Separador de milhares 5 2 7 2 6" xfId="44468" xr:uid="{B43B8DFD-BCA8-4C70-9157-F654FB3526A5}"/>
    <cellStyle name="Separador de milhares 5 2 7 2 7" xfId="44469" xr:uid="{722AE013-DBE5-4B99-B3D8-97C2EEC4C8E7}"/>
    <cellStyle name="Separador de milhares 5 2 7 3" xfId="44470" xr:uid="{010BC9C7-7AB5-4ACE-82DC-15C26064081A}"/>
    <cellStyle name="Separador de milhares 5 2 7 3 2" xfId="44471" xr:uid="{2B30AA3E-9901-44DB-BACC-1CD32E8CF4DB}"/>
    <cellStyle name="Separador de milhares 5 2 7 3 3" xfId="44472" xr:uid="{5F38E4C9-E581-4AAB-99A5-EF08C81DDA1D}"/>
    <cellStyle name="Separador de milhares 5 2 7 3 4" xfId="44473" xr:uid="{310F3423-1EA8-45F5-AAE1-3E93F8A2B751}"/>
    <cellStyle name="Separador de milhares 5 2 7 4" xfId="44474" xr:uid="{14FCC82F-FB57-463C-84E2-42B6E83DFAF2}"/>
    <cellStyle name="Separador de milhares 5 2 7 4 2" xfId="44475" xr:uid="{9EA7A91E-F649-4728-99CF-11C78966EC5D}"/>
    <cellStyle name="Separador de milhares 5 2 7 4 3" xfId="44476" xr:uid="{3B937DDC-1521-4AA7-B93C-A53E38B42AC7}"/>
    <cellStyle name="Separador de milhares 5 2 7 5" xfId="44477" xr:uid="{AE183542-F0A6-4C20-8199-4D7BEAA8AF56}"/>
    <cellStyle name="Separador de milhares 5 2 7 5 2" xfId="44478" xr:uid="{8EF2699F-58EF-48EA-8618-7BA96F7BBAB2}"/>
    <cellStyle name="Separador de milhares 5 2 7 6" xfId="44479" xr:uid="{37F55EE7-CDFD-4489-8896-8825D861861A}"/>
    <cellStyle name="Separador de milhares 5 2 7 6 2" xfId="44480" xr:uid="{41567598-DA28-4709-98BA-95F1CEF101BD}"/>
    <cellStyle name="Separador de milhares 5 2 7 7" xfId="44481" xr:uid="{AAAD7232-6586-4CE5-8BBB-16F4AD14E163}"/>
    <cellStyle name="Separador de milhares 5 2 7 8" xfId="44482" xr:uid="{F6F51959-F698-42AC-BEF5-21B535DAD1DC}"/>
    <cellStyle name="Separador de milhares 5 2 7 9" xfId="44483" xr:uid="{A6DAC79D-CBB9-46C4-94A1-0A39DF62F500}"/>
    <cellStyle name="Separador de milhares 5 2 8" xfId="44484" xr:uid="{EABA207E-0301-4E0E-9A3D-59F5B2441203}"/>
    <cellStyle name="Separador de milhares 5 2 8 2" xfId="44485" xr:uid="{044FC177-6737-4F3A-A7FB-B3FDCECAEA8E}"/>
    <cellStyle name="Separador de milhares 5 2 8 2 2" xfId="44486" xr:uid="{79980DB4-36F4-4AA6-ACE5-9D166044E8D9}"/>
    <cellStyle name="Separador de milhares 5 2 8 2 3" xfId="44487" xr:uid="{4E0AB5EB-64A7-4D19-88BB-A64C1D21B6B7}"/>
    <cellStyle name="Separador de milhares 5 2 8 3" xfId="44488" xr:uid="{45401232-226E-4FD2-B2D8-8FA769DF71CC}"/>
    <cellStyle name="Separador de milhares 5 2 8 3 2" xfId="44489" xr:uid="{C92CB5D5-64DB-4C94-A272-A61F9477FE5C}"/>
    <cellStyle name="Separador de milhares 5 2 8 3 3" xfId="44490" xr:uid="{3C747042-5C99-41FC-90CA-D9ED133CA33C}"/>
    <cellStyle name="Separador de milhares 5 2 8 4" xfId="44491" xr:uid="{6A81CEA8-8B67-4E17-9D59-E5202C40AFD7}"/>
    <cellStyle name="Separador de milhares 5 2 8 4 2" xfId="44492" xr:uid="{AB8ABE35-3455-48D2-8729-A293A6505745}"/>
    <cellStyle name="Separador de milhares 5 2 8 5" xfId="44493" xr:uid="{FC0BBF7A-EF31-4796-A409-CB62659025C8}"/>
    <cellStyle name="Separador de milhares 5 2 8 6" xfId="44494" xr:uid="{979E86BC-7729-413F-A020-9E5759A66EB9}"/>
    <cellStyle name="Separador de milhares 5 2 8 7" xfId="44495" xr:uid="{602F95F2-CA69-40FD-8EE3-CAB4619E4A6B}"/>
    <cellStyle name="Separador de milhares 5 2 9" xfId="44496" xr:uid="{BD42D97D-3DCD-4EFC-8D53-D1380A8F98BA}"/>
    <cellStyle name="Separador de milhares 5 2 9 2" xfId="44497" xr:uid="{3864EDA1-280A-4D1C-AE8F-273A62A5C053}"/>
    <cellStyle name="Separador de milhares 5 2 9 2 2" xfId="44498" xr:uid="{1DD8CBA7-F167-4496-AD4D-4702F6560B76}"/>
    <cellStyle name="Separador de milhares 5 2 9 2 3" xfId="44499" xr:uid="{2E6AB1B3-6A0F-43E9-8F8F-A35BB9759361}"/>
    <cellStyle name="Separador de milhares 5 2 9 2 4" xfId="44500" xr:uid="{6ABE575F-248C-4C41-BCB8-131F04D809B2}"/>
    <cellStyle name="Separador de milhares 5 2 9 3" xfId="44501" xr:uid="{AEF8E5E0-3044-4D9D-9B85-BEBEBE10A7F6}"/>
    <cellStyle name="Separador de milhares 5 2 9 3 2" xfId="44502" xr:uid="{260AE252-D4B6-4E30-AC30-A73826393F9A}"/>
    <cellStyle name="Separador de milhares 5 2 9 4" xfId="44503" xr:uid="{60A1CFCB-CA46-4D18-A639-B9AFD3018FB9}"/>
    <cellStyle name="Separador de milhares 5 2 9 4 2" xfId="44504" xr:uid="{EB14DC07-770C-4EED-80BC-500C0BC9E8A1}"/>
    <cellStyle name="Separador de milhares 5 2 9 5" xfId="44505" xr:uid="{7B9C75EE-4893-4ADC-85D4-A4C9EE3F2FBE}"/>
    <cellStyle name="Separador de milhares 5 2 9 6" xfId="44506" xr:uid="{155262A9-3FAF-4EB6-8D1A-F72B061AB7AA}"/>
    <cellStyle name="Separador de milhares 5 2 9 7" xfId="44507" xr:uid="{197F90F5-6016-4E05-82ED-4CD9F14D95CD}"/>
    <cellStyle name="Separador de milhares 5 2_PLANILHAS  Revitalização" xfId="44508" xr:uid="{8C4C86D3-E70F-46D0-B474-CA74E6399B12}"/>
    <cellStyle name="Separador de milhares 5 3" xfId="44509" xr:uid="{1322EFDA-ACB3-4FBE-828B-1B9121F30D25}"/>
    <cellStyle name="Separador de milhares 5 3 2" xfId="44510" xr:uid="{54841F13-43F9-41DE-8149-2E3BB052D336}"/>
    <cellStyle name="Separador de milhares 5 3 2 2" xfId="44511" xr:uid="{79CB297E-A5BC-4DA2-BE34-E74D94AAC404}"/>
    <cellStyle name="Separador de milhares 5 3 2 2 2" xfId="44512" xr:uid="{E885A2F4-97EB-42BC-8445-428EB9916E51}"/>
    <cellStyle name="Separador de milhares 5 3 2 2 3" xfId="44513" xr:uid="{099D9B50-D697-4F84-B67F-4188ABD093E9}"/>
    <cellStyle name="Separador de milhares 5 3 2 2 4" xfId="44514" xr:uid="{1D3056CB-7F86-4306-A5BF-A73418B79BEB}"/>
    <cellStyle name="Separador de milhares 5 3 2 3" xfId="44515" xr:uid="{9EBDFF81-CAD4-42D1-A3C6-D34B15E03CD2}"/>
    <cellStyle name="Separador de milhares 5 3 2 3 2" xfId="44516" xr:uid="{094269CD-A673-4E0F-BD14-F52CD1BBEC15}"/>
    <cellStyle name="Separador de milhares 5 3 2 4" xfId="44517" xr:uid="{F91B6C80-605E-48B3-B4B0-037A9B36C2C5}"/>
    <cellStyle name="Separador de milhares 5 3 2 4 2" xfId="44518" xr:uid="{5B9914A2-3ECD-4BB3-BF60-D46240A5EA02}"/>
    <cellStyle name="Separador de milhares 5 3 2 5" xfId="44519" xr:uid="{EE3FDF82-70CE-4305-9CA0-C6D5E478098C}"/>
    <cellStyle name="Separador de milhares 5 3 2 6" xfId="44520" xr:uid="{2430CE0F-0866-43C3-B936-FCDD6A76B20E}"/>
    <cellStyle name="Separador de milhares 5 3 2 7" xfId="44521" xr:uid="{9B40AB62-C123-4500-A994-55CF1D1B2FC1}"/>
    <cellStyle name="Separador de milhares 5 3 3" xfId="44522" xr:uid="{CEE20877-4570-434E-B89E-D689C0D6EEF1}"/>
    <cellStyle name="Separador de milhares 5 3 3 2" xfId="44523" xr:uid="{4D4E2EE3-383C-4223-96E3-8A08D0372C30}"/>
    <cellStyle name="Separador de milhares 5 3 3 3" xfId="44524" xr:uid="{18F1D405-B627-4612-BE41-FF25E039B4D5}"/>
    <cellStyle name="Separador de milhares 5 3 3 4" xfId="44525" xr:uid="{46B7A7B8-2895-4932-8987-5AED64CD204D}"/>
    <cellStyle name="Separador de milhares 5 3 4" xfId="44526" xr:uid="{A2CA5587-ED10-4E20-81AC-FB4D7D934D16}"/>
    <cellStyle name="Separador de milhares 5 3 4 2" xfId="44527" xr:uid="{9924961F-EDA3-491B-80DB-EB50EE240939}"/>
    <cellStyle name="Separador de milhares 5 3 4 3" xfId="44528" xr:uid="{84022DF4-48C0-4756-A0F7-8AAB3BF56243}"/>
    <cellStyle name="Separador de milhares 5 3 5" xfId="44529" xr:uid="{BF2E7F7D-8F26-4A4D-AC7F-6FFD33182EDC}"/>
    <cellStyle name="Separador de milhares 5 3 5 2" xfId="44530" xr:uid="{E724EAA0-56CE-4150-9EBD-2F75B6B7D95F}"/>
    <cellStyle name="Separador de milhares 5 3 6" xfId="44531" xr:uid="{86256EE8-CB96-45CA-9248-FC420A522FC0}"/>
    <cellStyle name="Separador de milhares 5 3 6 2" xfId="44532" xr:uid="{325DF189-FFB4-4232-AFC1-20A50FBB1772}"/>
    <cellStyle name="Separador de milhares 5 3 7" xfId="44533" xr:uid="{F1098E90-EBA7-461F-929C-0298EBB14FF0}"/>
    <cellStyle name="Separador de milhares 5 3 8" xfId="44534" xr:uid="{5F908909-B85B-4A55-AAC4-7CFE136AC73B}"/>
    <cellStyle name="Separador de milhares 5 3 9" xfId="44535" xr:uid="{3480F5AC-8DE8-4515-ACF9-48638A9C3270}"/>
    <cellStyle name="Separador de milhares 5 4" xfId="44536" xr:uid="{5F5C1701-6870-4FC7-AF57-72E38E037053}"/>
    <cellStyle name="Separador de milhares 5 4 2" xfId="44537" xr:uid="{677D6022-25A1-4359-9CAC-A0B3C17646F1}"/>
    <cellStyle name="Separador de milhares 5 4 2 2" xfId="44538" xr:uid="{0BA853E5-F595-4D8D-B7CA-EE9C4EDC6626}"/>
    <cellStyle name="Separador de milhares 5 4 2 2 2" xfId="44539" xr:uid="{5661F915-EC1B-4DB7-BA5B-51EF16330690}"/>
    <cellStyle name="Separador de milhares 5 4 2 2 3" xfId="44540" xr:uid="{D52CF07C-86A7-4FCE-9A2E-76F19C7CB21C}"/>
    <cellStyle name="Separador de milhares 5 4 2 2 4" xfId="44541" xr:uid="{E2260758-7942-46C5-8AA1-F23A746024E5}"/>
    <cellStyle name="Separador de milhares 5 4 2 3" xfId="44542" xr:uid="{D00169C8-112E-4874-AB1E-12655798F907}"/>
    <cellStyle name="Separador de milhares 5 4 2 3 2" xfId="44543" xr:uid="{F02C15C0-C1B1-4170-AC9B-DCA2AD98F5A9}"/>
    <cellStyle name="Separador de milhares 5 4 2 4" xfId="44544" xr:uid="{21DF1D1D-0B9F-435C-987F-983F739C758C}"/>
    <cellStyle name="Separador de milhares 5 4 2 4 2" xfId="44545" xr:uid="{268DDA14-90E5-49DC-B410-3111E9E4294D}"/>
    <cellStyle name="Separador de milhares 5 4 2 5" xfId="44546" xr:uid="{7CD10FC1-0B99-434E-850E-6426180878F6}"/>
    <cellStyle name="Separador de milhares 5 4 2 6" xfId="44547" xr:uid="{1F36AED7-E987-49AA-B104-C17D24A6BB6D}"/>
    <cellStyle name="Separador de milhares 5 4 2 7" xfId="44548" xr:uid="{F57F0F64-9997-49BB-B713-124A5EF9B096}"/>
    <cellStyle name="Separador de milhares 5 4 3" xfId="44549" xr:uid="{FA507878-CEC3-4CDD-BDA1-40C8C6A7BAF3}"/>
    <cellStyle name="Separador de milhares 5 4 3 2" xfId="44550" xr:uid="{8EA6149C-7A7C-476B-B09F-91DA7AFB131D}"/>
    <cellStyle name="Separador de milhares 5 4 3 3" xfId="44551" xr:uid="{DA2A7541-7D74-420D-ABA5-42D839E2EB19}"/>
    <cellStyle name="Separador de milhares 5 4 3 4" xfId="44552" xr:uid="{48B0D432-EAE4-4137-9840-84AEC0C323FD}"/>
    <cellStyle name="Separador de milhares 5 4 4" xfId="44553" xr:uid="{CABB3A38-2B87-4C75-BAC9-3B9AB5CF6294}"/>
    <cellStyle name="Separador de milhares 5 4 4 2" xfId="44554" xr:uid="{70D14275-8AB6-4A3B-B081-F4165C9FA78B}"/>
    <cellStyle name="Separador de milhares 5 4 4 3" xfId="44555" xr:uid="{B4E50289-52ED-409D-9E39-82B15396EEB6}"/>
    <cellStyle name="Separador de milhares 5 4 5" xfId="44556" xr:uid="{C39C9F78-D679-40AE-A190-315081558E12}"/>
    <cellStyle name="Separador de milhares 5 4 5 2" xfId="44557" xr:uid="{1E1FC70E-BE6E-4881-AF61-02537AE8C685}"/>
    <cellStyle name="Separador de milhares 5 4 6" xfId="44558" xr:uid="{E1834F0B-E164-4101-AA57-DAD9BC444886}"/>
    <cellStyle name="Separador de milhares 5 4 6 2" xfId="44559" xr:uid="{30717561-DA87-494D-842B-10B9CCEA296D}"/>
    <cellStyle name="Separador de milhares 5 4 7" xfId="44560" xr:uid="{C4F3CFC8-8480-412F-8037-A133740E3B56}"/>
    <cellStyle name="Separador de milhares 5 4 8" xfId="44561" xr:uid="{F3A1345A-F3E5-4B98-9326-D6108EF3C1FE}"/>
    <cellStyle name="Separador de milhares 5 4 9" xfId="44562" xr:uid="{841E20AA-239D-4EC2-B80C-EE29136BD7C5}"/>
    <cellStyle name="Separador de milhares 5 5" xfId="44563" xr:uid="{968E54D0-4A73-44DD-A2E1-11518976E872}"/>
    <cellStyle name="Separador de milhares 5 5 2" xfId="44564" xr:uid="{A2D57AB2-33FB-4CBC-A176-F016D4BD0698}"/>
    <cellStyle name="Separador de milhares 5 5 2 2" xfId="44565" xr:uid="{11CCF8C7-6CAE-472C-9728-DDFE860A0171}"/>
    <cellStyle name="Separador de milhares 5 5 2 2 2" xfId="44566" xr:uid="{C619A31C-F22A-44F9-A1FC-68A38BD4CC96}"/>
    <cellStyle name="Separador de milhares 5 5 2 2 3" xfId="44567" xr:uid="{8D64D390-FA82-41F2-8D5F-A1A4B41C71AD}"/>
    <cellStyle name="Separador de milhares 5 5 2 2 4" xfId="44568" xr:uid="{897DF3D8-26CF-4CD2-B073-C9F6D85B91DE}"/>
    <cellStyle name="Separador de milhares 5 5 2 3" xfId="44569" xr:uid="{86B4E17C-0D0E-408C-AAD7-0B8FEFE13891}"/>
    <cellStyle name="Separador de milhares 5 5 2 3 2" xfId="44570" xr:uid="{B95930DA-9779-45D0-A4AE-8F99632B8A62}"/>
    <cellStyle name="Separador de milhares 5 5 2 4" xfId="44571" xr:uid="{EC9DE636-64C0-4B2F-8B60-F9CBBBB16B47}"/>
    <cellStyle name="Separador de milhares 5 5 2 4 2" xfId="44572" xr:uid="{A2E9C5E1-EBF0-468A-8597-59F5584D0FE0}"/>
    <cellStyle name="Separador de milhares 5 5 2 5" xfId="44573" xr:uid="{9E9D0DFF-9F11-4AEC-86AD-1FC8C034DF1E}"/>
    <cellStyle name="Separador de milhares 5 5 2 6" xfId="44574" xr:uid="{C6E47523-CB00-45EF-B250-4BED1ACBC8C3}"/>
    <cellStyle name="Separador de milhares 5 5 2 7" xfId="44575" xr:uid="{37AFFF97-794E-4011-843B-01F139E44665}"/>
    <cellStyle name="Separador de milhares 5 5 3" xfId="44576" xr:uid="{0BCF58A7-4314-48C2-8B46-6E860EFD6F13}"/>
    <cellStyle name="Separador de milhares 5 5 3 2" xfId="44577" xr:uid="{EB033457-F0B3-4098-A7A4-786424FD007E}"/>
    <cellStyle name="Separador de milhares 5 5 3 3" xfId="44578" xr:uid="{2FF4C554-98D8-4AA8-82A4-5C39881D74EC}"/>
    <cellStyle name="Separador de milhares 5 5 3 4" xfId="44579" xr:uid="{C970B94D-1906-4258-A690-E903568AE658}"/>
    <cellStyle name="Separador de milhares 5 5 4" xfId="44580" xr:uid="{E6D9C358-C26D-48BE-BA9F-4A90E274C5E9}"/>
    <cellStyle name="Separador de milhares 5 5 4 2" xfId="44581" xr:uid="{7DF52DDF-8209-4F72-9A8C-9FD6B09A0D42}"/>
    <cellStyle name="Separador de milhares 5 5 4 3" xfId="44582" xr:uid="{A052BF21-B264-4D0B-A069-FD767A140DD5}"/>
    <cellStyle name="Separador de milhares 5 5 5" xfId="44583" xr:uid="{579F905C-AF79-4DC3-86DB-9755B2185D7E}"/>
    <cellStyle name="Separador de milhares 5 5 5 2" xfId="44584" xr:uid="{6FC8219A-5DB8-48F5-B9B1-C5D0EA739872}"/>
    <cellStyle name="Separador de milhares 5 5 6" xfId="44585" xr:uid="{7CCE8DE1-EBE0-4EB6-A756-68BE18E9B517}"/>
    <cellStyle name="Separador de milhares 5 5 6 2" xfId="44586" xr:uid="{44BB97F8-528F-4142-BA1F-7BB4140C5494}"/>
    <cellStyle name="Separador de milhares 5 5 7" xfId="44587" xr:uid="{D3F0C366-4F3F-4D5B-8F2C-200FDAE27A02}"/>
    <cellStyle name="Separador de milhares 5 5 8" xfId="44588" xr:uid="{07A55CD9-C29D-49EF-B246-EBB3B2C43FA7}"/>
    <cellStyle name="Separador de milhares 5 5 9" xfId="44589" xr:uid="{50779B22-BD65-4C85-8E18-FB0E0800A74F}"/>
    <cellStyle name="Separador de milhares 5 6" xfId="44590" xr:uid="{F63E1420-8064-46C5-8B4D-DDAFA7E5BE7C}"/>
    <cellStyle name="Separador de milhares 5 6 2" xfId="44591" xr:uid="{635204BD-7BD9-40ED-A1DF-7551D17EAC63}"/>
    <cellStyle name="Separador de milhares 5 6 2 2" xfId="44592" xr:uid="{00DF1FA7-8E9D-4BF8-A9D2-1A9A8FC7960E}"/>
    <cellStyle name="Separador de milhares 5 6 2 2 2" xfId="44593" xr:uid="{E2956FC1-C089-4646-BA53-6AEF9E9BDBA5}"/>
    <cellStyle name="Separador de milhares 5 6 2 2 3" xfId="44594" xr:uid="{4E8B4904-F151-4B96-B44B-65A0C7A4B1A7}"/>
    <cellStyle name="Separador de milhares 5 6 2 2 4" xfId="44595" xr:uid="{7EF3D3CF-6F60-4D3D-B236-61E017C1E63A}"/>
    <cellStyle name="Separador de milhares 5 6 2 3" xfId="44596" xr:uid="{2F5452E8-D93D-41B6-A02B-DCA399C69469}"/>
    <cellStyle name="Separador de milhares 5 6 2 3 2" xfId="44597" xr:uid="{B7081A52-27C0-4208-9BEA-FB5BEA0F19D8}"/>
    <cellStyle name="Separador de milhares 5 6 2 4" xfId="44598" xr:uid="{DBAB88AC-8BE5-4FEA-842B-271497DB9EDE}"/>
    <cellStyle name="Separador de milhares 5 6 2 4 2" xfId="44599" xr:uid="{9AB8CA62-7E44-48D9-8B69-9198837DD170}"/>
    <cellStyle name="Separador de milhares 5 6 2 5" xfId="44600" xr:uid="{A65288A0-6977-4938-A69D-B43EF4A79237}"/>
    <cellStyle name="Separador de milhares 5 6 2 6" xfId="44601" xr:uid="{7D2F86A6-85E9-4DFA-8156-3297E4BCF121}"/>
    <cellStyle name="Separador de milhares 5 6 2 7" xfId="44602" xr:uid="{AA343FAC-80A3-4926-9E79-AC3A27F04387}"/>
    <cellStyle name="Separador de milhares 5 6 3" xfId="44603" xr:uid="{C0D27419-967D-4400-94C5-4350F1B8DB1A}"/>
    <cellStyle name="Separador de milhares 5 6 3 2" xfId="44604" xr:uid="{7F5D61E9-F24A-4B12-9D57-37FE756FE583}"/>
    <cellStyle name="Separador de milhares 5 6 3 3" xfId="44605" xr:uid="{2BD567FC-2C3C-4528-9496-3B5D5195C1EC}"/>
    <cellStyle name="Separador de milhares 5 6 3 4" xfId="44606" xr:uid="{E041F9DC-DD70-43F9-8421-C9F2A6B4678B}"/>
    <cellStyle name="Separador de milhares 5 6 4" xfId="44607" xr:uid="{43FB82F8-0149-479D-AE66-0ECA4B6F8325}"/>
    <cellStyle name="Separador de milhares 5 6 4 2" xfId="44608" xr:uid="{A56E6D0F-D5F7-40A0-B3C6-61035F9D4456}"/>
    <cellStyle name="Separador de milhares 5 6 4 3" xfId="44609" xr:uid="{1872B770-90EA-451A-9BC1-7996F391B5B2}"/>
    <cellStyle name="Separador de milhares 5 6 5" xfId="44610" xr:uid="{A796A50B-7561-4754-953C-B86E6740B375}"/>
    <cellStyle name="Separador de milhares 5 6 5 2" xfId="44611" xr:uid="{D09D18AB-7B23-4A49-8E90-2E523B663AB7}"/>
    <cellStyle name="Separador de milhares 5 6 6" xfId="44612" xr:uid="{04A32A4A-CF42-49BB-8571-6B7CC2F10C79}"/>
    <cellStyle name="Separador de milhares 5 6 6 2" xfId="44613" xr:uid="{22C08A49-117A-4310-BE2F-0D289BF33F88}"/>
    <cellStyle name="Separador de milhares 5 6 7" xfId="44614" xr:uid="{26B2BC5B-4733-4483-924F-748C4EF42815}"/>
    <cellStyle name="Separador de milhares 5 6 8" xfId="44615" xr:uid="{B9974904-52DA-4A55-A39C-790F6D759A1C}"/>
    <cellStyle name="Separador de milhares 5 6 9" xfId="44616" xr:uid="{11C5382F-09E8-4D7D-9D44-DB922EA2664A}"/>
    <cellStyle name="Separador de milhares 5 7" xfId="44617" xr:uid="{5EBAC7D6-0CBF-4DA4-8916-18075FACB617}"/>
    <cellStyle name="Separador de milhares 5 7 2" xfId="44618" xr:uid="{2E5C4C77-16F3-49BB-BD02-F3CFF78BD311}"/>
    <cellStyle name="Separador de milhares 5 7 2 2" xfId="44619" xr:uid="{5D4C35FE-3F35-4F80-846E-7D54D4C55868}"/>
    <cellStyle name="Separador de milhares 5 7 2 2 2" xfId="44620" xr:uid="{AC314719-5ED6-42A6-8D59-EA003DFA3DA0}"/>
    <cellStyle name="Separador de milhares 5 7 2 2 3" xfId="44621" xr:uid="{C76FDD67-F441-467D-846E-A0419BA4362F}"/>
    <cellStyle name="Separador de milhares 5 7 2 2 4" xfId="44622" xr:uid="{881A96E3-993C-4F92-A30B-1C2645907A53}"/>
    <cellStyle name="Separador de milhares 5 7 2 3" xfId="44623" xr:uid="{36D431C8-E21B-43F7-990F-417400A33DC5}"/>
    <cellStyle name="Separador de milhares 5 7 2 3 2" xfId="44624" xr:uid="{3C24B105-315A-4218-AE97-415D357A1936}"/>
    <cellStyle name="Separador de milhares 5 7 2 4" xfId="44625" xr:uid="{93F390BC-E503-4B20-8385-0576A9731068}"/>
    <cellStyle name="Separador de milhares 5 7 2 4 2" xfId="44626" xr:uid="{42DCDB3A-36B5-468F-8943-6D3575139FA0}"/>
    <cellStyle name="Separador de milhares 5 7 2 5" xfId="44627" xr:uid="{CA7B2F3B-660E-40B8-87F0-4B3282DFBE59}"/>
    <cellStyle name="Separador de milhares 5 7 2 6" xfId="44628" xr:uid="{3529AAB4-6EF8-4087-9855-717E45E6A0B3}"/>
    <cellStyle name="Separador de milhares 5 7 2 7" xfId="44629" xr:uid="{853359ED-A6E9-4264-90E6-3F150546BCE6}"/>
    <cellStyle name="Separador de milhares 5 7 3" xfId="44630" xr:uid="{600665BB-CB50-4515-8BE1-E58B78AC2BA5}"/>
    <cellStyle name="Separador de milhares 5 7 3 2" xfId="44631" xr:uid="{0778D460-0117-4E77-9DEB-3C3EC7CDDEF5}"/>
    <cellStyle name="Separador de milhares 5 7 3 3" xfId="44632" xr:uid="{214E53EF-0A3C-42AC-8BA8-D9A556EF75AD}"/>
    <cellStyle name="Separador de milhares 5 7 3 4" xfId="44633" xr:uid="{F2752BA4-AE5C-4E6D-A9E6-6115A006962B}"/>
    <cellStyle name="Separador de milhares 5 7 4" xfId="44634" xr:uid="{0F7E4B1C-2D8E-4B3F-8855-C8D4074FC297}"/>
    <cellStyle name="Separador de milhares 5 7 4 2" xfId="44635" xr:uid="{8022DABA-F0AF-4FB9-99A6-082FD8A24ABD}"/>
    <cellStyle name="Separador de milhares 5 7 4 3" xfId="44636" xr:uid="{221ED626-2988-4D47-A4D1-918239A30113}"/>
    <cellStyle name="Separador de milhares 5 7 5" xfId="44637" xr:uid="{EDEBE15B-8D18-4B54-9407-8E4DE303EC73}"/>
    <cellStyle name="Separador de milhares 5 7 5 2" xfId="44638" xr:uid="{1F053EE2-6299-4823-A22D-4CA5184FFA87}"/>
    <cellStyle name="Separador de milhares 5 7 6" xfId="44639" xr:uid="{94B5F09A-F729-453C-B605-78D46E91BA30}"/>
    <cellStyle name="Separador de milhares 5 7 6 2" xfId="44640" xr:uid="{77997CD8-D81D-49AF-899D-EC4323229825}"/>
    <cellStyle name="Separador de milhares 5 7 7" xfId="44641" xr:uid="{64652A2A-7213-468C-A978-A59D54AEB7CE}"/>
    <cellStyle name="Separador de milhares 5 7 8" xfId="44642" xr:uid="{FFE12915-84FC-4FA5-BCC2-3BCEDB818475}"/>
    <cellStyle name="Separador de milhares 5 7 9" xfId="44643" xr:uid="{32B42A57-B02D-4D35-B47C-984D4221A35C}"/>
    <cellStyle name="Separador de milhares 5 8" xfId="44644" xr:uid="{DCC1C4B6-3079-46DB-AD30-1BC023144C99}"/>
    <cellStyle name="Separador de milhares 5 8 2" xfId="44645" xr:uid="{C8CADDE6-F929-4210-B83B-7BEC02CC85A5}"/>
    <cellStyle name="Separador de milhares 5 8 2 2" xfId="44646" xr:uid="{6D9BF5E7-BF75-4C8C-A921-054013C098BE}"/>
    <cellStyle name="Separador de milhares 5 8 2 2 2" xfId="44647" xr:uid="{F7DEA1BD-0B30-4AF7-90F9-C53315C7AFC4}"/>
    <cellStyle name="Separador de milhares 5 8 2 2 3" xfId="44648" xr:uid="{E22BACD4-004D-4C42-940C-7B85B57573E5}"/>
    <cellStyle name="Separador de milhares 5 8 2 2 4" xfId="44649" xr:uid="{BC7CDCC4-18FE-4111-9268-E9D05DD3413F}"/>
    <cellStyle name="Separador de milhares 5 8 2 3" xfId="44650" xr:uid="{005B5542-3F23-4380-9A4B-BB19E31A9921}"/>
    <cellStyle name="Separador de milhares 5 8 2 3 2" xfId="44651" xr:uid="{6A5DCD46-E7DD-4E45-A60F-E6D56C058EF6}"/>
    <cellStyle name="Separador de milhares 5 8 2 4" xfId="44652" xr:uid="{C0CA6807-60D3-404A-B749-5C6A0C7D4736}"/>
    <cellStyle name="Separador de milhares 5 8 2 4 2" xfId="44653" xr:uid="{109A52EA-D021-4D46-A158-3522C8BB09FA}"/>
    <cellStyle name="Separador de milhares 5 8 2 5" xfId="44654" xr:uid="{EB5A5614-D332-4EC7-877E-64A8C3BC18A6}"/>
    <cellStyle name="Separador de milhares 5 8 2 6" xfId="44655" xr:uid="{C63B3964-A6EF-434A-8A6E-9076F6958E7B}"/>
    <cellStyle name="Separador de milhares 5 8 2 7" xfId="44656" xr:uid="{D8106836-9F80-48C6-8755-59DA6D59917D}"/>
    <cellStyle name="Separador de milhares 5 8 3" xfId="44657" xr:uid="{622910E2-9A64-479D-B976-EC24569D88A9}"/>
    <cellStyle name="Separador de milhares 5 8 3 2" xfId="44658" xr:uid="{671BC8F4-E72F-4934-9D5E-E8A31ED4548D}"/>
    <cellStyle name="Separador de milhares 5 8 3 3" xfId="44659" xr:uid="{288EAC0C-E6F6-4373-BAA1-4085FB03BBA2}"/>
    <cellStyle name="Separador de milhares 5 8 3 4" xfId="44660" xr:uid="{0893696E-3FE2-4507-8620-75D14F8631A2}"/>
    <cellStyle name="Separador de milhares 5 8 4" xfId="44661" xr:uid="{598954C3-BE9A-4BCF-B82E-8ED7474A72CA}"/>
    <cellStyle name="Separador de milhares 5 8 4 2" xfId="44662" xr:uid="{2B79A0DC-27B7-4A2C-A04C-6DC83081B7C1}"/>
    <cellStyle name="Separador de milhares 5 8 4 3" xfId="44663" xr:uid="{6A1B3D0F-A4AD-435C-B61F-017CC96796B9}"/>
    <cellStyle name="Separador de milhares 5 8 5" xfId="44664" xr:uid="{A25CA8EB-DC7A-4E6E-8EA4-E654B27801A5}"/>
    <cellStyle name="Separador de milhares 5 8 5 2" xfId="44665" xr:uid="{17158CE6-D0E8-4392-B974-23CCDB31EA16}"/>
    <cellStyle name="Separador de milhares 5 8 6" xfId="44666" xr:uid="{8EDA2B69-1002-499D-ACF5-8C2CEDB5829B}"/>
    <cellStyle name="Separador de milhares 5 8 6 2" xfId="44667" xr:uid="{1F114AC7-F186-4F97-8250-B11968926492}"/>
    <cellStyle name="Separador de milhares 5 8 7" xfId="44668" xr:uid="{379258EE-7452-4558-80E5-4CA2178EF4C9}"/>
    <cellStyle name="Separador de milhares 5 8 8" xfId="44669" xr:uid="{60C075BD-9DF6-40C7-9E7E-E644F12AAA18}"/>
    <cellStyle name="Separador de milhares 5 8 9" xfId="44670" xr:uid="{D955DB8E-7808-4564-8103-86FA2BFD3466}"/>
    <cellStyle name="Separador de milhares 5 9" xfId="44671" xr:uid="{59BAD4CB-B38E-4167-81F9-04D53ABF96E1}"/>
    <cellStyle name="Separador de milhares 5 9 2" xfId="44672" xr:uid="{FA306624-F4F0-4FD7-A6DD-C2C67E2DE2EE}"/>
    <cellStyle name="Separador de milhares 5 9 2 2" xfId="44673" xr:uid="{EDD744A8-B785-414B-BE84-8B4EF7A40561}"/>
    <cellStyle name="Separador de milhares 5 9 2 3" xfId="44674" xr:uid="{F6EF50A0-72C0-4A75-9A3E-827152F01AA4}"/>
    <cellStyle name="Separador de milhares 5 9 3" xfId="44675" xr:uid="{B6AC3BEF-615C-4438-838F-4D7885CC004B}"/>
    <cellStyle name="Separador de milhares 5 9 3 2" xfId="44676" xr:uid="{54C3E391-B727-4FF9-AC14-6AC3250AFD9F}"/>
    <cellStyle name="Separador de milhares 5 9 3 3" xfId="44677" xr:uid="{0E6225C3-93B3-498F-92FF-8067FD8243ED}"/>
    <cellStyle name="Separador de milhares 5 9 4" xfId="44678" xr:uid="{20EA06F8-C031-43D4-ABB1-3B479E9A24B5}"/>
    <cellStyle name="Separador de milhares 5 9 4 2" xfId="44679" xr:uid="{0953ED55-FF5D-493E-8B71-4863A893CD50}"/>
    <cellStyle name="Separador de milhares 5 9 5" xfId="44680" xr:uid="{7ACE92B6-0593-4C01-8FB5-28999205FB75}"/>
    <cellStyle name="Separador de milhares 5 9 6" xfId="44681" xr:uid="{5F6B8955-A3FE-4DDB-AB87-B37C3E87A590}"/>
    <cellStyle name="Separador de milhares 5 9 7" xfId="44682" xr:uid="{8688212A-2750-4A22-A9CE-1A7394946CEE}"/>
    <cellStyle name="Separador de milhares 5_PLANILHAS  Revitalização" xfId="44683" xr:uid="{877F7416-8695-418F-8284-BCDD2983A6FC}"/>
    <cellStyle name="Separador de milhares 6" xfId="15" xr:uid="{00000000-0005-0000-0000-00000F000000}"/>
    <cellStyle name="Separador de milhares 6 10" xfId="44685" xr:uid="{D44558EE-9BC5-4891-BADB-EA72C5ABB04B}"/>
    <cellStyle name="Separador de milhares 6 10 2" xfId="44686" xr:uid="{1885A963-D694-4E6B-8C96-6C1595F4369C}"/>
    <cellStyle name="Separador de milhares 6 10 3" xfId="44687" xr:uid="{12F1A7A3-7FD8-4527-8555-FB0855FCF90F}"/>
    <cellStyle name="Separador de milhares 6 10 4" xfId="44688" xr:uid="{640D06A1-5554-40EE-95FE-E5C60CDD0831}"/>
    <cellStyle name="Separador de milhares 6 11" xfId="44689" xr:uid="{5785F42F-D294-49C7-96B0-F549CFB1AF34}"/>
    <cellStyle name="Separador de milhares 6 11 2" xfId="44690" xr:uid="{9318A15C-F076-4D75-AD59-7687B562089A}"/>
    <cellStyle name="Separador de milhares 6 11 3" xfId="44691" xr:uid="{04D6B4F0-9242-4EA5-9F28-666400A97F87}"/>
    <cellStyle name="Separador de milhares 6 12" xfId="44692" xr:uid="{A2D5B9BB-37F2-46D6-94C1-D168E8D29AF6}"/>
    <cellStyle name="Separador de milhares 6 12 2" xfId="44693" xr:uid="{36EA46E2-1258-425E-B8FB-1AD9FE52518B}"/>
    <cellStyle name="Separador de milhares 6 13" xfId="44694" xr:uid="{67317A6F-2DDD-49F1-8E0C-3E924DD0258C}"/>
    <cellStyle name="Separador de milhares 6 13 2" xfId="44695" xr:uid="{EE0C9B98-C403-4437-BF8D-D630F2AC5E99}"/>
    <cellStyle name="Separador de milhares 6 14" xfId="44696" xr:uid="{0D5FF370-48AD-4E1A-8845-7FCA2AD224D1}"/>
    <cellStyle name="Separador de milhares 6 15" xfId="44697" xr:uid="{A05C71CB-68D8-4E69-AEA4-3510D4C9871A}"/>
    <cellStyle name="Separador de milhares 6 16" xfId="44698" xr:uid="{7ABAC19E-388A-4860-8E98-F2D458EF1E6C}"/>
    <cellStyle name="Separador de milhares 6 17" xfId="44684" xr:uid="{30C3E2B4-7714-49FD-8BA0-F01306FBEB77}"/>
    <cellStyle name="Separador de milhares 6 2" xfId="44699" xr:uid="{11B942D1-016D-4FAB-8AF6-9166A0E386B3}"/>
    <cellStyle name="Separador de milhares 6 2 2" xfId="44700" xr:uid="{529A51D0-F579-4476-801A-7918F324FC2C}"/>
    <cellStyle name="Separador de milhares 6 2 2 2" xfId="44701" xr:uid="{045EAB83-E710-423D-807B-D1D587B93FF8}"/>
    <cellStyle name="Separador de milhares 6 2 2 2 2" xfId="44702" xr:uid="{15E15CED-CFD9-46B2-A752-28CC327C26DE}"/>
    <cellStyle name="Separador de milhares 6 2 2 2 3" xfId="44703" xr:uid="{46C974C0-D304-43A7-9DCC-710A404CAFD4}"/>
    <cellStyle name="Separador de milhares 6 2 2 2 4" xfId="44704" xr:uid="{610D1124-E622-4A30-8473-B3C1817BC02C}"/>
    <cellStyle name="Separador de milhares 6 2 2 3" xfId="44705" xr:uid="{B218CA75-B43F-4320-95E6-F55612512D10}"/>
    <cellStyle name="Separador de milhares 6 2 2 3 2" xfId="44706" xr:uid="{0563BDCF-D453-420F-A51E-D7D859C7615D}"/>
    <cellStyle name="Separador de milhares 6 2 2 4" xfId="44707" xr:uid="{FA1E5FCD-86AC-45B0-981C-859135E68C15}"/>
    <cellStyle name="Separador de milhares 6 2 2 4 2" xfId="44708" xr:uid="{2C9EF23D-72DD-4294-82BE-9EE0DFE0AEE9}"/>
    <cellStyle name="Separador de milhares 6 2 2 5" xfId="44709" xr:uid="{1C7A1B05-5B9D-4CE8-BBE2-5482668AC730}"/>
    <cellStyle name="Separador de milhares 6 2 2 6" xfId="44710" xr:uid="{6ED10CAB-FAB0-4DC9-A675-012D1610AB6E}"/>
    <cellStyle name="Separador de milhares 6 2 2 7" xfId="44711" xr:uid="{E368D0B1-3753-418F-9E2F-7C4357AB7413}"/>
    <cellStyle name="Separador de milhares 6 2 3" xfId="44712" xr:uid="{2B3EE961-C275-4C03-963C-6C4180FD235D}"/>
    <cellStyle name="Separador de milhares 6 2 3 2" xfId="44713" xr:uid="{6D669F46-2F88-4F9A-A637-1D0FAF962DE6}"/>
    <cellStyle name="Separador de milhares 6 2 3 3" xfId="44714" xr:uid="{76C4BC12-A383-44F7-9CF5-337586536665}"/>
    <cellStyle name="Separador de milhares 6 2 3 4" xfId="44715" xr:uid="{A12A2709-739D-4C5C-8A76-6B3A370EE079}"/>
    <cellStyle name="Separador de milhares 6 2 4" xfId="44716" xr:uid="{06BAC931-0B55-459C-90CD-559A0A3BBB7C}"/>
    <cellStyle name="Separador de milhares 6 2 4 2" xfId="44717" xr:uid="{82985274-4AA2-480D-BBC1-C076242B058F}"/>
    <cellStyle name="Separador de milhares 6 2 4 3" xfId="44718" xr:uid="{73124598-E5C6-41CF-8AF8-8A33E6DD7DEC}"/>
    <cellStyle name="Separador de milhares 6 2 5" xfId="44719" xr:uid="{92B9D9A2-6AB9-4E26-8405-6D6C54584776}"/>
    <cellStyle name="Separador de milhares 6 2 5 2" xfId="44720" xr:uid="{99AAF582-F106-482F-9755-E2AE16AB1EFB}"/>
    <cellStyle name="Separador de milhares 6 2 6" xfId="44721" xr:uid="{48521B3C-8817-4560-A43B-0D44CFFFA8E2}"/>
    <cellStyle name="Separador de milhares 6 2 6 2" xfId="44722" xr:uid="{9D844790-4350-4296-AC21-76A555124409}"/>
    <cellStyle name="Separador de milhares 6 2 7" xfId="44723" xr:uid="{7A928224-699E-4D13-B570-7E7C0B134F58}"/>
    <cellStyle name="Separador de milhares 6 2 8" xfId="44724" xr:uid="{24BE4B78-C473-4671-9BE5-D68E1923EF2F}"/>
    <cellStyle name="Separador de milhares 6 2 9" xfId="44725" xr:uid="{0F6F0271-9E2F-4C65-8923-4F0D20A897C1}"/>
    <cellStyle name="Separador de milhares 6 3" xfId="44726" xr:uid="{EC4DBCD0-801A-4612-A54B-B96FA714E901}"/>
    <cellStyle name="Separador de milhares 6 3 2" xfId="44727" xr:uid="{2C9879CD-D01E-4C77-A455-5C8A679A6D89}"/>
    <cellStyle name="Separador de milhares 6 3 2 2" xfId="44728" xr:uid="{34D4F8FF-3247-4110-964B-F092E5DECE16}"/>
    <cellStyle name="Separador de milhares 6 3 2 2 2" xfId="44729" xr:uid="{E4A57919-1411-4393-9DDB-C3CB7739FD2D}"/>
    <cellStyle name="Separador de milhares 6 3 2 2 3" xfId="44730" xr:uid="{D41A1EA4-6E2E-47A1-BF78-E4F911D190E8}"/>
    <cellStyle name="Separador de milhares 6 3 2 2 4" xfId="44731" xr:uid="{EC533DC0-2476-465C-92D3-C31CAFDC2D8C}"/>
    <cellStyle name="Separador de milhares 6 3 2 3" xfId="44732" xr:uid="{75C309FB-3EE5-45E6-BDDF-BEEBA5E109DB}"/>
    <cellStyle name="Separador de milhares 6 3 2 3 2" xfId="44733" xr:uid="{BDC0A394-DC42-4BC7-B7DD-8060C5774E6C}"/>
    <cellStyle name="Separador de milhares 6 3 2 4" xfId="44734" xr:uid="{D9851494-6A03-4AA4-BE92-3300B8D2B40E}"/>
    <cellStyle name="Separador de milhares 6 3 2 4 2" xfId="44735" xr:uid="{4A9BE2B3-527F-425B-87A3-04DA5770CEB9}"/>
    <cellStyle name="Separador de milhares 6 3 2 5" xfId="44736" xr:uid="{D1685A1E-4572-4B34-A180-CC5423890648}"/>
    <cellStyle name="Separador de milhares 6 3 2 6" xfId="44737" xr:uid="{1A42FBF6-93E0-4FFB-80B7-D55516DE7915}"/>
    <cellStyle name="Separador de milhares 6 3 2 7" xfId="44738" xr:uid="{D1026F12-D1AA-4830-AEDF-2678302CBEA0}"/>
    <cellStyle name="Separador de milhares 6 3 3" xfId="44739" xr:uid="{5B3BBF5C-D779-4259-8B9C-50167DA61086}"/>
    <cellStyle name="Separador de milhares 6 3 3 2" xfId="44740" xr:uid="{B458415A-3ED0-40A7-B467-12315E8ECFC9}"/>
    <cellStyle name="Separador de milhares 6 3 3 3" xfId="44741" xr:uid="{38A955BF-B620-40DA-8DC6-225749BDFD5F}"/>
    <cellStyle name="Separador de milhares 6 3 3 4" xfId="44742" xr:uid="{178541B0-7E79-445E-902C-CA7DD360A1A2}"/>
    <cellStyle name="Separador de milhares 6 3 4" xfId="44743" xr:uid="{B8240454-B0E8-43FC-81A2-DCEF73678FEF}"/>
    <cellStyle name="Separador de milhares 6 3 4 2" xfId="44744" xr:uid="{A5C7534A-DA84-4565-9A3F-AE8B765E54FF}"/>
    <cellStyle name="Separador de milhares 6 3 4 3" xfId="44745" xr:uid="{437B3EA1-BFF0-4559-98C1-A5EB4510F1B8}"/>
    <cellStyle name="Separador de milhares 6 3 5" xfId="44746" xr:uid="{71794D3A-EA1E-45F7-858B-304487B17D6A}"/>
    <cellStyle name="Separador de milhares 6 3 5 2" xfId="44747" xr:uid="{00482B8A-3FAC-4DED-8FBF-8257612045A6}"/>
    <cellStyle name="Separador de milhares 6 3 6" xfId="44748" xr:uid="{C9BA1EBC-B1AB-40BA-AD00-04AFC9B5DF17}"/>
    <cellStyle name="Separador de milhares 6 3 6 2" xfId="44749" xr:uid="{2B5769E5-D3DF-4C30-B3A6-EB9CF44D4EF2}"/>
    <cellStyle name="Separador de milhares 6 3 7" xfId="44750" xr:uid="{AC2E01B6-4231-47C9-8FE5-36790EEC3E15}"/>
    <cellStyle name="Separador de milhares 6 3 8" xfId="44751" xr:uid="{85B3927E-7E6E-4E18-BE8B-1F1036441A79}"/>
    <cellStyle name="Separador de milhares 6 3 9" xfId="44752" xr:uid="{75F6E5F1-3736-48FA-80D2-61118EB86F54}"/>
    <cellStyle name="Separador de milhares 6 4" xfId="44753" xr:uid="{D9B3A0B8-8A7A-4323-8D46-835BD421D6B3}"/>
    <cellStyle name="Separador de milhares 6 4 2" xfId="44754" xr:uid="{212346DC-DED5-4F2F-8517-2706460FAB39}"/>
    <cellStyle name="Separador de milhares 6 4 2 2" xfId="44755" xr:uid="{E39932F5-92C7-4D09-B0E8-76972EB79CFE}"/>
    <cellStyle name="Separador de milhares 6 4 2 2 2" xfId="44756" xr:uid="{2E6BCA3C-B43E-493B-97F5-B26F294CA04D}"/>
    <cellStyle name="Separador de milhares 6 4 2 2 3" xfId="44757" xr:uid="{04D403D0-76FF-487F-9E29-352CE8C8E1BB}"/>
    <cellStyle name="Separador de milhares 6 4 2 2 4" xfId="44758" xr:uid="{7A077E91-016A-4D01-857B-532CBEAF4680}"/>
    <cellStyle name="Separador de milhares 6 4 2 3" xfId="44759" xr:uid="{E42D62FB-F06D-4B58-9468-A0C379490C8C}"/>
    <cellStyle name="Separador de milhares 6 4 2 3 2" xfId="44760" xr:uid="{38538FEB-38BF-4285-9661-1660B626A680}"/>
    <cellStyle name="Separador de milhares 6 4 2 4" xfId="44761" xr:uid="{CE92BD62-7BF0-429B-8FC6-6B33C4AAD5DC}"/>
    <cellStyle name="Separador de milhares 6 4 2 4 2" xfId="44762" xr:uid="{4276F8EB-DF2B-4DFD-AFAA-F4791EEABA6E}"/>
    <cellStyle name="Separador de milhares 6 4 2 5" xfId="44763" xr:uid="{18CBF1B6-3CC0-4C4B-9B99-264B1A237569}"/>
    <cellStyle name="Separador de milhares 6 4 2 6" xfId="44764" xr:uid="{4F17F383-46A2-415B-9AAC-E0FADD9FAD87}"/>
    <cellStyle name="Separador de milhares 6 4 2 7" xfId="44765" xr:uid="{6A865CDF-0FE1-423C-8EF1-EB4E000B15FA}"/>
    <cellStyle name="Separador de milhares 6 4 3" xfId="44766" xr:uid="{273E0F8D-2D39-4808-A5F1-F5539BF4AFA6}"/>
    <cellStyle name="Separador de milhares 6 4 3 2" xfId="44767" xr:uid="{1C1DC250-C082-4636-B138-1184E408D4CF}"/>
    <cellStyle name="Separador de milhares 6 4 3 3" xfId="44768" xr:uid="{63D3E605-49B5-43CB-AFEB-A8424F3C10BF}"/>
    <cellStyle name="Separador de milhares 6 4 3 4" xfId="44769" xr:uid="{B852D10C-7F3B-4ECA-80C0-71E98965AC20}"/>
    <cellStyle name="Separador de milhares 6 4 4" xfId="44770" xr:uid="{21ABA07C-91A5-4865-85C3-CD9222304037}"/>
    <cellStyle name="Separador de milhares 6 4 4 2" xfId="44771" xr:uid="{AB1ACF0B-F606-43FC-874D-2410104024EB}"/>
    <cellStyle name="Separador de milhares 6 4 4 3" xfId="44772" xr:uid="{BDE6027E-4946-40C9-9A65-860966F89FEA}"/>
    <cellStyle name="Separador de milhares 6 4 5" xfId="44773" xr:uid="{326A0CDA-0ACE-4537-92E5-32079F1F8B29}"/>
    <cellStyle name="Separador de milhares 6 4 5 2" xfId="44774" xr:uid="{63BF0DD9-748E-4B33-9529-2E38FBF0D967}"/>
    <cellStyle name="Separador de milhares 6 4 6" xfId="44775" xr:uid="{F129C7BC-2F41-40E0-80A1-939B12E2223B}"/>
    <cellStyle name="Separador de milhares 6 4 6 2" xfId="44776" xr:uid="{F2C8B54A-83F5-416B-8F72-EEBA48C39015}"/>
    <cellStyle name="Separador de milhares 6 4 7" xfId="44777" xr:uid="{9A624C82-7A1E-4645-86CF-93A5ADF83836}"/>
    <cellStyle name="Separador de milhares 6 4 8" xfId="44778" xr:uid="{22B56407-563D-4CB1-8465-63A6A7D250E4}"/>
    <cellStyle name="Separador de milhares 6 4 9" xfId="44779" xr:uid="{081AD40F-4BF4-4F43-8408-82B6F3C52DE3}"/>
    <cellStyle name="Separador de milhares 6 5" xfId="44780" xr:uid="{D864A2DC-2F71-4496-96C6-3AE487B7199D}"/>
    <cellStyle name="Separador de milhares 6 5 2" xfId="44781" xr:uid="{2DE19095-C41F-4CCC-9696-0FFF1751EA6A}"/>
    <cellStyle name="Separador de milhares 6 5 2 2" xfId="44782" xr:uid="{B4E2D54D-6206-4F55-AFED-AFB9F335E3FF}"/>
    <cellStyle name="Separador de milhares 6 5 2 2 2" xfId="44783" xr:uid="{E99E1DC3-8E7D-4E42-9AB8-6E152112FC99}"/>
    <cellStyle name="Separador de milhares 6 5 2 2 3" xfId="44784" xr:uid="{7377FE88-689F-4720-8999-6AE874075197}"/>
    <cellStyle name="Separador de milhares 6 5 2 2 4" xfId="44785" xr:uid="{4142FDCE-9CCA-416E-ADA2-94A670750A1D}"/>
    <cellStyle name="Separador de milhares 6 5 2 3" xfId="44786" xr:uid="{EA91CFC8-1B5C-4664-85D4-85F69E76E166}"/>
    <cellStyle name="Separador de milhares 6 5 2 3 2" xfId="44787" xr:uid="{223623F3-CA48-4273-A3BD-5DC1B632550B}"/>
    <cellStyle name="Separador de milhares 6 5 2 4" xfId="44788" xr:uid="{55128AD6-212F-47D2-897D-49EF34F4F01C}"/>
    <cellStyle name="Separador de milhares 6 5 2 4 2" xfId="44789" xr:uid="{B644CF2B-F553-48CF-9AB4-634223E44774}"/>
    <cellStyle name="Separador de milhares 6 5 2 5" xfId="44790" xr:uid="{9B4D75B9-8685-41BF-9ABD-342AB6876863}"/>
    <cellStyle name="Separador de milhares 6 5 2 6" xfId="44791" xr:uid="{324B187A-2D69-4DB8-96A3-80A072C8854A}"/>
    <cellStyle name="Separador de milhares 6 5 2 7" xfId="44792" xr:uid="{75A10F62-0298-4D1B-BF5D-9758CB9CD4D5}"/>
    <cellStyle name="Separador de milhares 6 5 3" xfId="44793" xr:uid="{8ECF48F1-6F6B-4A42-A9EC-3D7B981688F0}"/>
    <cellStyle name="Separador de milhares 6 5 3 2" xfId="44794" xr:uid="{0CA1EFA3-A149-42A8-8E0D-42B5ECD7EEB9}"/>
    <cellStyle name="Separador de milhares 6 5 3 3" xfId="44795" xr:uid="{F533E8A1-12B9-4E91-9AFB-7D02581A38F4}"/>
    <cellStyle name="Separador de milhares 6 5 3 4" xfId="44796" xr:uid="{7E55A245-B330-444F-9ACA-11CFD48587C2}"/>
    <cellStyle name="Separador de milhares 6 5 4" xfId="44797" xr:uid="{0007BA67-D759-4DD1-8A9C-C95B43B01D84}"/>
    <cellStyle name="Separador de milhares 6 5 4 2" xfId="44798" xr:uid="{BC5E3609-F1A3-420C-B75E-1030AC6D532C}"/>
    <cellStyle name="Separador de milhares 6 5 4 3" xfId="44799" xr:uid="{7EF3EA2E-3ADC-4E97-8499-70D99C1C06A7}"/>
    <cellStyle name="Separador de milhares 6 5 5" xfId="44800" xr:uid="{972A1DAF-BDB6-4D1B-B501-32B637EEBB23}"/>
    <cellStyle name="Separador de milhares 6 5 5 2" xfId="44801" xr:uid="{670082B7-B9B3-4256-8BCB-C261B907ECB2}"/>
    <cellStyle name="Separador de milhares 6 5 6" xfId="44802" xr:uid="{13816D46-AA42-4068-9CB1-0981ADE056C1}"/>
    <cellStyle name="Separador de milhares 6 5 6 2" xfId="44803" xr:uid="{277AA8AD-4285-4473-A626-AB167F835732}"/>
    <cellStyle name="Separador de milhares 6 5 7" xfId="44804" xr:uid="{54B6BFC7-E48F-424A-9338-2C0F73E1F4E1}"/>
    <cellStyle name="Separador de milhares 6 5 8" xfId="44805" xr:uid="{FD24A783-8ADD-4BC5-96F1-4093736F794F}"/>
    <cellStyle name="Separador de milhares 6 5 9" xfId="44806" xr:uid="{D99F1E06-4635-4FB6-8FC7-A5283340A82D}"/>
    <cellStyle name="Separador de milhares 6 6" xfId="44807" xr:uid="{0BF9C95E-7DF5-4BDC-93F9-FA351CBC1F64}"/>
    <cellStyle name="Separador de milhares 6 6 2" xfId="44808" xr:uid="{E1763D50-50E4-4477-B154-AB76D0DBF48E}"/>
    <cellStyle name="Separador de milhares 6 6 2 2" xfId="44809" xr:uid="{983D3555-D4B9-4704-89D0-C001089F622E}"/>
    <cellStyle name="Separador de milhares 6 6 2 2 2" xfId="44810" xr:uid="{82124157-9022-4150-939E-4C2D7DB3D850}"/>
    <cellStyle name="Separador de milhares 6 6 2 2 3" xfId="44811" xr:uid="{91616CF0-9EC4-44D7-93D2-BE07F738C5C6}"/>
    <cellStyle name="Separador de milhares 6 6 2 2 4" xfId="44812" xr:uid="{37A7C467-E8DF-4ED1-ABA5-40327DED4336}"/>
    <cellStyle name="Separador de milhares 6 6 2 3" xfId="44813" xr:uid="{3729CAB9-66C2-4385-81FD-E4D01C03E36A}"/>
    <cellStyle name="Separador de milhares 6 6 2 3 2" xfId="44814" xr:uid="{656684EC-E711-4E0B-91EB-FF650A29499B}"/>
    <cellStyle name="Separador de milhares 6 6 2 4" xfId="44815" xr:uid="{B3CA9A84-697A-4EB1-94DE-D7C67E48FFA3}"/>
    <cellStyle name="Separador de milhares 6 6 2 4 2" xfId="44816" xr:uid="{925E3346-B77D-4F02-A463-4F3C03894557}"/>
    <cellStyle name="Separador de milhares 6 6 2 5" xfId="44817" xr:uid="{B635F1B2-11F3-4E53-BE04-8F9AC897EE41}"/>
    <cellStyle name="Separador de milhares 6 6 2 6" xfId="44818" xr:uid="{35DE5453-7EDA-49F0-A9ED-2EE0043FA3CE}"/>
    <cellStyle name="Separador de milhares 6 6 2 7" xfId="44819" xr:uid="{8C9228A1-2926-419C-96CB-F56238E0CCC9}"/>
    <cellStyle name="Separador de milhares 6 6 3" xfId="44820" xr:uid="{114C520C-B23C-49DB-A583-FD18C996C5AC}"/>
    <cellStyle name="Separador de milhares 6 6 3 2" xfId="44821" xr:uid="{07BF36E0-8D1A-4852-803C-D4A46CAC31B1}"/>
    <cellStyle name="Separador de milhares 6 6 3 3" xfId="44822" xr:uid="{4AA20760-6F19-498C-815A-6BF93322C6C7}"/>
    <cellStyle name="Separador de milhares 6 6 3 4" xfId="44823" xr:uid="{59322A13-8F64-44CA-8863-27D237CBAC66}"/>
    <cellStyle name="Separador de milhares 6 6 4" xfId="44824" xr:uid="{243C0A74-BF49-4716-973B-E8F45BBB3DD1}"/>
    <cellStyle name="Separador de milhares 6 6 4 2" xfId="44825" xr:uid="{C58BB3CB-6FA7-413C-ACAE-4BE1A9358FEB}"/>
    <cellStyle name="Separador de milhares 6 6 4 3" xfId="44826" xr:uid="{92123EED-07FE-4EAB-A620-1A748EE23CBC}"/>
    <cellStyle name="Separador de milhares 6 6 5" xfId="44827" xr:uid="{FC9EC131-205E-4EDB-A2D9-B44F5ADE0B0F}"/>
    <cellStyle name="Separador de milhares 6 6 5 2" xfId="44828" xr:uid="{FFA92CA2-273E-4DAD-93A5-6FB7A5326AEE}"/>
    <cellStyle name="Separador de milhares 6 6 6" xfId="44829" xr:uid="{06C17CBC-DB11-4CFF-BAE5-DCC27F72908F}"/>
    <cellStyle name="Separador de milhares 6 6 6 2" xfId="44830" xr:uid="{CD97D73F-9375-44EF-A011-E4AB43B7D6D9}"/>
    <cellStyle name="Separador de milhares 6 6 7" xfId="44831" xr:uid="{B4AF997B-0A53-4A46-9394-F98EF2B5C678}"/>
    <cellStyle name="Separador de milhares 6 6 8" xfId="44832" xr:uid="{2D460905-ACD4-4465-AD68-5BC416677F7D}"/>
    <cellStyle name="Separador de milhares 6 6 9" xfId="44833" xr:uid="{99CF8967-E643-43FC-B6F8-2BD10A719636}"/>
    <cellStyle name="Separador de milhares 6 7" xfId="44834" xr:uid="{0C618EB5-F83B-4BA8-9523-FF95931E38FC}"/>
    <cellStyle name="Separador de milhares 6 7 2" xfId="44835" xr:uid="{A3FC5D75-BFC2-49A1-A014-4BA8CC90BD8F}"/>
    <cellStyle name="Separador de milhares 6 7 2 2" xfId="44836" xr:uid="{FEBF39C9-B3F2-4979-847A-B477BD4BCD99}"/>
    <cellStyle name="Separador de milhares 6 7 2 2 2" xfId="44837" xr:uid="{500706E5-3CCD-4FD7-8FED-EEEB8738A004}"/>
    <cellStyle name="Separador de milhares 6 7 2 2 3" xfId="44838" xr:uid="{B9644CF4-2FF7-4B79-9D90-7DDE3CB4D8B0}"/>
    <cellStyle name="Separador de milhares 6 7 2 2 4" xfId="44839" xr:uid="{CA412FD5-BA94-4C08-991E-E5379370CFEF}"/>
    <cellStyle name="Separador de milhares 6 7 2 3" xfId="44840" xr:uid="{17DF6223-4111-4FF4-8512-1A70F4BAE6EC}"/>
    <cellStyle name="Separador de milhares 6 7 2 3 2" xfId="44841" xr:uid="{DCB64C14-B16A-491A-AEE1-3A42AE9ADB70}"/>
    <cellStyle name="Separador de milhares 6 7 2 4" xfId="44842" xr:uid="{F2D3E09B-4BDE-41CA-8C9E-49A16E3D075E}"/>
    <cellStyle name="Separador de milhares 6 7 2 4 2" xfId="44843" xr:uid="{111A76CF-962F-4350-A0A7-22BC3C9EFA39}"/>
    <cellStyle name="Separador de milhares 6 7 2 5" xfId="44844" xr:uid="{B3C353CB-660C-4F51-BBB6-B5C21874A324}"/>
    <cellStyle name="Separador de milhares 6 7 2 6" xfId="44845" xr:uid="{17A0F552-0B70-4C3A-9274-5BA907CB75FE}"/>
    <cellStyle name="Separador de milhares 6 7 2 7" xfId="44846" xr:uid="{01385428-51FE-42AE-A2AC-73B8889F89D3}"/>
    <cellStyle name="Separador de milhares 6 7 3" xfId="44847" xr:uid="{C2E639BA-2945-48B5-90FF-59BFC3A52084}"/>
    <cellStyle name="Separador de milhares 6 7 3 2" xfId="44848" xr:uid="{3C9E5F42-14A8-4E2B-9342-531E4BA36DAD}"/>
    <cellStyle name="Separador de milhares 6 7 3 3" xfId="44849" xr:uid="{A0BE0E36-243F-4C06-8CE3-D810B3254B70}"/>
    <cellStyle name="Separador de milhares 6 7 3 4" xfId="44850" xr:uid="{C9E74551-F9A8-4134-BBDB-EE91454E7E75}"/>
    <cellStyle name="Separador de milhares 6 7 4" xfId="44851" xr:uid="{93593167-1026-478C-90FD-1CC78201AC75}"/>
    <cellStyle name="Separador de milhares 6 7 4 2" xfId="44852" xr:uid="{6705C237-9BB0-4908-9467-B98065FC8B4B}"/>
    <cellStyle name="Separador de milhares 6 7 4 3" xfId="44853" xr:uid="{E54DF700-D10F-47EB-ABB1-BFDDB699294B}"/>
    <cellStyle name="Separador de milhares 6 7 5" xfId="44854" xr:uid="{123982D4-8804-4764-B972-20CB22210E8D}"/>
    <cellStyle name="Separador de milhares 6 7 5 2" xfId="44855" xr:uid="{4F99804C-F840-4525-839D-7C288671E710}"/>
    <cellStyle name="Separador de milhares 6 7 6" xfId="44856" xr:uid="{CD523DF6-B772-4E93-B31E-75B496971FF2}"/>
    <cellStyle name="Separador de milhares 6 7 6 2" xfId="44857" xr:uid="{B16624C6-AF0D-416A-9C10-66C0F49B9034}"/>
    <cellStyle name="Separador de milhares 6 7 7" xfId="44858" xr:uid="{35E6EAD2-9207-4488-B0F9-79C2830864C6}"/>
    <cellStyle name="Separador de milhares 6 7 8" xfId="44859" xr:uid="{1CD03314-051C-4C0B-B22C-DD2C3A313469}"/>
    <cellStyle name="Separador de milhares 6 7 9" xfId="44860" xr:uid="{73BCE522-E1F6-4FB5-83BC-12BA2F9DE28E}"/>
    <cellStyle name="Separador de milhares 6 8" xfId="44861" xr:uid="{187CF7E1-41B0-4358-96BB-9F8AA0BCDE38}"/>
    <cellStyle name="Separador de milhares 6 8 2" xfId="44862" xr:uid="{E48CF010-75BA-4C20-9C19-5430635F331B}"/>
    <cellStyle name="Separador de milhares 6 8 2 2" xfId="44863" xr:uid="{BF3A37BE-CADC-4D88-A4BE-4FBDBF9E5803}"/>
    <cellStyle name="Separador de milhares 6 8 2 3" xfId="44864" xr:uid="{866C5F9E-B046-46BF-995E-6F90083AAD25}"/>
    <cellStyle name="Separador de milhares 6 8 3" xfId="44865" xr:uid="{128F88F4-FB06-4A57-A726-5B854FA1427E}"/>
    <cellStyle name="Separador de milhares 6 8 3 2" xfId="44866" xr:uid="{03FB9B46-0FC0-464A-BDD5-C6BE112ECD5E}"/>
    <cellStyle name="Separador de milhares 6 8 3 3" xfId="44867" xr:uid="{76FB47E1-1612-44B6-8AD9-B9D6FB792508}"/>
    <cellStyle name="Separador de milhares 6 8 4" xfId="44868" xr:uid="{77F6B3E1-5BF0-4B61-B733-C690D63D4882}"/>
    <cellStyle name="Separador de milhares 6 8 4 2" xfId="44869" xr:uid="{1915C91D-4E89-4716-8D55-7D43A862742A}"/>
    <cellStyle name="Separador de milhares 6 8 5" xfId="44870" xr:uid="{E9AF0082-4403-43A5-AE25-D62DE2931E35}"/>
    <cellStyle name="Separador de milhares 6 8 6" xfId="44871" xr:uid="{B201DA29-44D7-498E-8845-35FDC11BDBD2}"/>
    <cellStyle name="Separador de milhares 6 8 7" xfId="44872" xr:uid="{69A54AFB-7C8F-4873-9D95-4C741D30C2CC}"/>
    <cellStyle name="Separador de milhares 6 9" xfId="44873" xr:uid="{71196493-8E93-4927-B28E-E4AA676EC5B5}"/>
    <cellStyle name="Separador de milhares 6 9 2" xfId="44874" xr:uid="{BBB2658C-1C67-46F6-A412-71F7394AE10C}"/>
    <cellStyle name="Separador de milhares 6 9 2 2" xfId="44875" xr:uid="{D4025118-4F80-4BBA-AE4C-2BB6CF8F3F6C}"/>
    <cellStyle name="Separador de milhares 6 9 2 3" xfId="44876" xr:uid="{B7EEE6CB-4A50-4D85-AE89-78C1AA8F4292}"/>
    <cellStyle name="Separador de milhares 6 9 2 4" xfId="44877" xr:uid="{B9F61361-E719-4C7D-9D12-93A618F86D8F}"/>
    <cellStyle name="Separador de milhares 6 9 3" xfId="44878" xr:uid="{8335F49F-12BE-42B5-B827-42881D1A5067}"/>
    <cellStyle name="Separador de milhares 6 9 3 2" xfId="44879" xr:uid="{C9C0CDA2-5CD2-4D43-9360-154D36420737}"/>
    <cellStyle name="Separador de milhares 6 9 4" xfId="44880" xr:uid="{0DBAF8D5-DCE9-4439-8D40-8EA6C31FA154}"/>
    <cellStyle name="Separador de milhares 6 9 4 2" xfId="44881" xr:uid="{859567ED-E4E7-411B-8CC8-C7ADAC09069E}"/>
    <cellStyle name="Separador de milhares 6 9 5" xfId="44882" xr:uid="{02E2FACD-E4CC-42F0-94EB-FDEDE4C61214}"/>
    <cellStyle name="Separador de milhares 6 9 6" xfId="44883" xr:uid="{16299C8D-90E2-4041-B54C-0722F76042C0}"/>
    <cellStyle name="Separador de milhares 6 9 7" xfId="44884" xr:uid="{A51E182A-E5B8-48BB-8470-E24B971E2DD3}"/>
    <cellStyle name="Separador de milhares 6_PLANILHAS  Revitalização" xfId="44885" xr:uid="{B7B2CCDA-F1BC-47D1-A769-3484B88CFB0A}"/>
    <cellStyle name="Separador de milhares 7" xfId="16" xr:uid="{00000000-0005-0000-0000-000010000000}"/>
    <cellStyle name="Separador de milhares 7 2" xfId="44887" xr:uid="{7B45B8DE-6D1B-40E2-AC4C-F36B06463428}"/>
    <cellStyle name="Separador de milhares 7 2 2" xfId="44888" xr:uid="{681792ED-6E43-4358-A689-F50B626A2E32}"/>
    <cellStyle name="Separador de milhares 7 2 2 2" xfId="44889" xr:uid="{8111791E-E390-4889-BDAF-5AC274DDFCF8}"/>
    <cellStyle name="Separador de milhares 7 2 2 3" xfId="44890" xr:uid="{57969BAE-383E-4443-925F-8D47405CDF5D}"/>
    <cellStyle name="Separador de milhares 7 2 2 4" xfId="44891" xr:uid="{69F5A569-C26F-4003-9775-22F106AE68E0}"/>
    <cellStyle name="Separador de milhares 7 2 3" xfId="44892" xr:uid="{9CD1BC1E-6B4B-4F21-8054-F85FFA8418D2}"/>
    <cellStyle name="Separador de milhares 7 2 3 2" xfId="44893" xr:uid="{337D1611-C68B-4197-9EBC-29814C2DEA87}"/>
    <cellStyle name="Separador de milhares 7 2 4" xfId="44894" xr:uid="{BF504BD5-FE64-4B10-B9F5-F3903F6ABE70}"/>
    <cellStyle name="Separador de milhares 7 2 4 2" xfId="44895" xr:uid="{47F92EB6-78FA-4816-8CB5-FD6CA7B98BED}"/>
    <cellStyle name="Separador de milhares 7 2 5" xfId="44896" xr:uid="{5F915047-88FD-492A-B4BA-64527D48186B}"/>
    <cellStyle name="Separador de milhares 7 2 6" xfId="44897" xr:uid="{9B755F8D-3DA1-4617-9828-3A6AFCA22CA0}"/>
    <cellStyle name="Separador de milhares 7 2 7" xfId="44898" xr:uid="{F965E627-F8D3-4821-9582-2BA63426C2CD}"/>
    <cellStyle name="Separador de milhares 7 3" xfId="44899" xr:uid="{8DDA7C11-D22C-4686-8150-B0D8F3341E2D}"/>
    <cellStyle name="Separador de milhares 7 3 2" xfId="44900" xr:uid="{920B4443-8A77-4A8F-93EE-45D1EDEEE484}"/>
    <cellStyle name="Separador de milhares 7 3 2 2" xfId="44901" xr:uid="{C7681DF5-ADA1-4A9C-87F2-F997B2739890}"/>
    <cellStyle name="Separador de milhares 7 3 2 3" xfId="44902" xr:uid="{97256C12-239F-49AC-BFEF-63D4186774E0}"/>
    <cellStyle name="Separador de milhares 7 3 3" xfId="44903" xr:uid="{3C7A20C4-510B-404D-8A14-D666E09A91EA}"/>
    <cellStyle name="Separador de milhares 7 3 3 2" xfId="44904" xr:uid="{4BA90325-3130-4F26-8D16-020AD4D7E873}"/>
    <cellStyle name="Separador de milhares 7 3 4" xfId="44905" xr:uid="{25E58DE2-48E4-4AA0-9BCD-E8E25E615C3E}"/>
    <cellStyle name="Separador de milhares 7 3 5" xfId="44906" xr:uid="{FC3E0D19-32D6-4148-829B-B3D02AACF5B3}"/>
    <cellStyle name="Separador de milhares 7 3 6" xfId="44907" xr:uid="{8B61C4E8-C914-4167-AF0E-DD6F2FA9EC08}"/>
    <cellStyle name="Separador de milhares 7 4" xfId="44908" xr:uid="{0DAE69B3-35EB-48BA-AD4C-43328790DB29}"/>
    <cellStyle name="Separador de milhares 7 4 2" xfId="44909" xr:uid="{C931F207-5CC0-4986-B746-8D3FFD0CD64B}"/>
    <cellStyle name="Separador de milhares 7 4 3" xfId="44910" xr:uid="{68C449B2-24E1-41E5-A419-05D6F32BD2D8}"/>
    <cellStyle name="Separador de milhares 7 5" xfId="44911" xr:uid="{B93573D8-14C5-4373-B1FC-9D897997B876}"/>
    <cellStyle name="Separador de milhares 7 6" xfId="44912" xr:uid="{E08E8F50-415A-461B-A462-8C0E2CA9FBE3}"/>
    <cellStyle name="Separador de milhares 7 7" xfId="44913" xr:uid="{83A78B0E-4AB7-4C6F-AAD2-D1489F101ED9}"/>
    <cellStyle name="Separador de milhares 7 8" xfId="44886" xr:uid="{8D0DF72A-3E76-46E4-9269-EF12E2FE192E}"/>
    <cellStyle name="Separador de milhares 8" xfId="44914" xr:uid="{0E4259A8-9EBC-4596-9BA7-8A71B02DFBD5}"/>
    <cellStyle name="Separador de milhares 8 2" xfId="44915" xr:uid="{9A68777B-14ED-4B0A-BDB0-C04D04956D36}"/>
    <cellStyle name="Separador de milhares 8 2 2" xfId="44916" xr:uid="{1CA839E4-176E-4C90-B360-9BE135EC38EA}"/>
    <cellStyle name="Separador de milhares 8 2 2 2" xfId="44917" xr:uid="{53888E54-6F17-4D8C-84ED-DAFAD9DDB666}"/>
    <cellStyle name="Separador de milhares 8 2 2 3" xfId="44918" xr:uid="{295DADF2-948F-48D8-B451-571467733FAC}"/>
    <cellStyle name="Separador de milhares 8 2 2 4" xfId="44919" xr:uid="{78F5B67C-506D-430F-A968-B5AFB6DFCD2B}"/>
    <cellStyle name="Separador de milhares 8 2 3" xfId="44920" xr:uid="{BC0C2387-591C-45BC-80F6-2AAE779A7B4B}"/>
    <cellStyle name="Separador de milhares 8 2 3 2" xfId="44921" xr:uid="{0EB68F22-90B1-45D8-AC16-E8B3B08D11FC}"/>
    <cellStyle name="Separador de milhares 8 2 4" xfId="44922" xr:uid="{945EC9A0-FFDE-421C-A78B-A6BFE3B89386}"/>
    <cellStyle name="Separador de milhares 8 2 4 2" xfId="44923" xr:uid="{243145D9-0D73-4DE7-8218-5DBD4F97E8B6}"/>
    <cellStyle name="Separador de milhares 8 2 5" xfId="44924" xr:uid="{FEE76640-E369-4422-BB1E-670360F332A7}"/>
    <cellStyle name="Separador de milhares 8 2 6" xfId="44925" xr:uid="{3E2206C7-C625-4B47-A12F-1E7977A755D2}"/>
    <cellStyle name="Separador de milhares 8 2 7" xfId="44926" xr:uid="{88B74868-FCD1-4525-AED0-365E7FA65021}"/>
    <cellStyle name="Separador de milhares 8 3" xfId="44927" xr:uid="{87DD7D98-75F8-4EC7-BEE8-E0F8592BCD02}"/>
    <cellStyle name="Separador de milhares 8 3 2" xfId="44928" xr:uid="{C9AC4D64-BD00-4FEE-8537-4304C40B9EDC}"/>
    <cellStyle name="Separador de milhares 8 3 2 2" xfId="44929" xr:uid="{4525CF93-E29E-479F-9DEF-FE0957D3A767}"/>
    <cellStyle name="Separador de milhares 8 3 2 3" xfId="44930" xr:uid="{D0FDD0ED-396F-4AE5-8A04-8F57D284912D}"/>
    <cellStyle name="Separador de milhares 8 3 3" xfId="44931" xr:uid="{E63DAF2D-F5AD-4049-8CAA-BE76F1A1184A}"/>
    <cellStyle name="Separador de milhares 8 3 3 2" xfId="44932" xr:uid="{7CA462A7-D6FE-48F2-A901-ABF6141AB22D}"/>
    <cellStyle name="Separador de milhares 8 3 4" xfId="44933" xr:uid="{A1AA941A-9842-4B50-A1AC-1A42F17B0F2C}"/>
    <cellStyle name="Separador de milhares 8 3 5" xfId="44934" xr:uid="{DEC6390E-909B-45E2-9E4E-2D9F48D02EC0}"/>
    <cellStyle name="Separador de milhares 8 3 6" xfId="44935" xr:uid="{30749FD6-86B5-43D5-8FE4-1EC99B741940}"/>
    <cellStyle name="Separador de milhares 8 4" xfId="44936" xr:uid="{70F0A6F6-87E8-43C1-B9B4-62CE792F42E6}"/>
    <cellStyle name="Separador de milhares 8 4 2" xfId="44937" xr:uid="{4BE17AD9-B972-450C-B625-0672370D583B}"/>
    <cellStyle name="Separador de milhares 8 4 3" xfId="44938" xr:uid="{0132D118-00CE-4324-A2BD-B19A73798E83}"/>
    <cellStyle name="Separador de milhares 8 5" xfId="44939" xr:uid="{71CC8610-4714-4787-A682-C6C35D5A5512}"/>
    <cellStyle name="Separador de milhares 8 6" xfId="44940" xr:uid="{B82432F2-614F-48EC-BC48-359769D4B33C}"/>
    <cellStyle name="Separador de milhares 8 7" xfId="44941" xr:uid="{FADA0A3D-0FCD-48E5-86CE-DCC011218103}"/>
    <cellStyle name="Separador de milhares 9" xfId="44942" xr:uid="{A99738F4-0F56-4395-96A7-4AE4B5C73D6D}"/>
    <cellStyle name="Separador de milhares 9 2" xfId="44943" xr:uid="{4C2DB776-48E5-45D5-AD69-5A1A9BC37B68}"/>
    <cellStyle name="Separador de milhares 9 2 2" xfId="44944" xr:uid="{3B5FD861-1095-443B-B821-6A46F13AA6E1}"/>
    <cellStyle name="Separador de milhares 9 2 2 2" xfId="44945" xr:uid="{BF7308F6-5F34-4EEE-BEAE-EB90BBD0F20C}"/>
    <cellStyle name="Separador de milhares 9 2 2 3" xfId="44946" xr:uid="{BE318503-E10A-4BE5-AE47-FE89FE1C6BC3}"/>
    <cellStyle name="Separador de milhares 9 2 2 4" xfId="44947" xr:uid="{AC83CE5B-4180-43A6-B3C2-CB42F867B67B}"/>
    <cellStyle name="Separador de milhares 9 2 3" xfId="44948" xr:uid="{804AC9EA-61FD-4EE8-81D2-0EDBE874998C}"/>
    <cellStyle name="Separador de milhares 9 2 3 2" xfId="44949" xr:uid="{FA9D6655-1930-43F0-8F33-7D4C78AB7E91}"/>
    <cellStyle name="Separador de milhares 9 2 4" xfId="44950" xr:uid="{A7DEE900-55AF-480B-AD29-4AA51A47CDC4}"/>
    <cellStyle name="Separador de milhares 9 2 4 2" xfId="44951" xr:uid="{835AEFA5-C5D0-4D8F-9C0A-5B92C1DA2352}"/>
    <cellStyle name="Separador de milhares 9 2 5" xfId="44952" xr:uid="{266D9D57-085D-46DC-B691-F00C3747FC52}"/>
    <cellStyle name="Separador de milhares 9 2 6" xfId="44953" xr:uid="{13D7BB78-36EB-41D4-8A13-630ED652B5DE}"/>
    <cellStyle name="Separador de milhares 9 2 7" xfId="44954" xr:uid="{A9F3A2A5-43E0-4CF0-A199-49CE7B89FCED}"/>
    <cellStyle name="Separador de milhares 9 3" xfId="44955" xr:uid="{13112F51-2722-498F-B0E7-8B29E07882E1}"/>
    <cellStyle name="Separador de milhares 9 3 2" xfId="44956" xr:uid="{58BCDAE0-CAA5-4A13-9A4C-88052EEF2FD5}"/>
    <cellStyle name="Separador de milhares 9 3 2 2" xfId="44957" xr:uid="{8D94AF4B-E1E8-4599-BEDC-B23C3D33D58E}"/>
    <cellStyle name="Separador de milhares 9 3 2 3" xfId="44958" xr:uid="{5ADC2829-A6E0-4FCA-8D67-7E1526494A49}"/>
    <cellStyle name="Separador de milhares 9 3 3" xfId="44959" xr:uid="{2EF4C0F9-D091-4E05-B149-4B7A7B13F9F5}"/>
    <cellStyle name="Separador de milhares 9 3 3 2" xfId="44960" xr:uid="{B9B92ACC-E818-4185-BD00-8A55073DAB0C}"/>
    <cellStyle name="Separador de milhares 9 3 4" xfId="44961" xr:uid="{FB58AA44-0277-4347-A3DC-98DEE23F08CE}"/>
    <cellStyle name="Separador de milhares 9 3 5" xfId="44962" xr:uid="{8E688847-2296-45AD-9808-75F441D41B5E}"/>
    <cellStyle name="Separador de milhares 9 3 6" xfId="44963" xr:uid="{26EB1008-F284-4089-91B3-F69E16BDD97F}"/>
    <cellStyle name="Separador de milhares 9 4" xfId="44964" xr:uid="{386F9E16-21A4-471C-8C9B-0B9E067FE7B3}"/>
    <cellStyle name="Separador de milhares 9 4 2" xfId="44965" xr:uid="{B29DEB55-21B8-400F-9EB0-D4C3DABD1745}"/>
    <cellStyle name="Separador de milhares 9 4 3" xfId="44966" xr:uid="{E7DDF0A7-DF73-4E69-A0A3-7E15E1357E1B}"/>
    <cellStyle name="Separador de milhares 9 5" xfId="44967" xr:uid="{A394A475-0C15-420E-AA81-04D8638A2D73}"/>
    <cellStyle name="Separador de milhares 9 6" xfId="44968" xr:uid="{120A7265-DA50-4DCE-B05E-4E6BEC1E1456}"/>
    <cellStyle name="Separador de milhares 9 7" xfId="44969" xr:uid="{D71DB16F-2336-4A97-8CA5-3BE5A2122D9A}"/>
    <cellStyle name="Texto de Aviso 2" xfId="44994" xr:uid="{2F661364-1349-4D41-A740-143911DA6792}"/>
    <cellStyle name="Texto de Aviso 2 2" xfId="44995" xr:uid="{7E98B21D-FC07-4BBC-B1B1-5852130DAD4A}"/>
    <cellStyle name="Texto de Aviso 2 2 2" xfId="44996" xr:uid="{B5AFB962-814E-4EC8-AF9F-B769DF79BA61}"/>
    <cellStyle name="Texto de Aviso 2 2 3" xfId="44997" xr:uid="{89B3A59A-C2FC-4E2D-BAA4-66DACB09E22E}"/>
    <cellStyle name="Texto de Aviso 2 3" xfId="44998" xr:uid="{BE44A609-DA3B-4D6F-AE20-C8FF400A6E05}"/>
    <cellStyle name="Texto de Aviso 2 3 2" xfId="44999" xr:uid="{AB298999-02C8-4880-AE2F-74EDF3CA9DC4}"/>
    <cellStyle name="Texto de Aviso 2 4" xfId="45000" xr:uid="{98CB8871-587A-4A6B-9EC8-9BCCCC63F109}"/>
    <cellStyle name="Texto de Aviso 2 4 2" xfId="45001" xr:uid="{62292CF8-B55D-4F6D-A3CC-D41A464E2DCE}"/>
    <cellStyle name="Texto de Aviso 2 5" xfId="45002" xr:uid="{B25365DF-16DA-4A49-A995-3D6C2751B6C5}"/>
    <cellStyle name="Texto de Aviso 2 6" xfId="45003" xr:uid="{0F637068-62A9-4A58-B98E-9DB7A6D96215}"/>
    <cellStyle name="Texto de Aviso 2 7" xfId="45004" xr:uid="{4C930A7B-45F3-4291-A111-1F615C9AFBDB}"/>
    <cellStyle name="Texto de Aviso 3" xfId="45005" xr:uid="{3B143D28-F398-4610-A264-6487A7FF7837}"/>
    <cellStyle name="Texto de Aviso 3 2" xfId="45006" xr:uid="{0077A5FC-F203-4E86-B99C-36C9F74764C6}"/>
    <cellStyle name="Texto de Aviso 3 3" xfId="45007" xr:uid="{E5BBA621-3CE0-4DA8-BB7F-33E60557E399}"/>
    <cellStyle name="Texto de Aviso 4" xfId="45008" xr:uid="{EA61CD81-78BA-4796-87A0-D98CB287042D}"/>
    <cellStyle name="Texto de Aviso 4 2" xfId="45009" xr:uid="{55C6DF73-6DB6-4F91-8E2C-4AB8389876A0}"/>
    <cellStyle name="Texto de Aviso 4 3" xfId="45010" xr:uid="{3CFA2D5A-4A40-4B15-A174-7981446F6D0E}"/>
    <cellStyle name="Texto de Aviso 5" xfId="45011" xr:uid="{58E0FB26-3A2B-46E6-9505-B28240F4E33D}"/>
    <cellStyle name="Texto Explicativo 2" xfId="45012" xr:uid="{58BC3C86-42D2-445C-8967-BD114F86B3EA}"/>
    <cellStyle name="Texto Explicativo 2 2" xfId="45013" xr:uid="{D6DB723F-4F37-43B8-98FD-E5AFCD6B5C60}"/>
    <cellStyle name="Texto Explicativo 2 2 2" xfId="45014" xr:uid="{110EA373-4AB9-42EF-82DD-122C35B75948}"/>
    <cellStyle name="Texto Explicativo 2 2 3" xfId="45015" xr:uid="{37EC6E7C-0B30-4E95-B855-C959DBEEEAA0}"/>
    <cellStyle name="Texto Explicativo 2 3" xfId="45016" xr:uid="{737F78F5-9876-470C-A3C1-47F52CA3945D}"/>
    <cellStyle name="Texto Explicativo 2 3 2" xfId="45017" xr:uid="{4A7FEF96-6F13-4D01-BC44-096E5F6CAB65}"/>
    <cellStyle name="Texto Explicativo 2 4" xfId="45018" xr:uid="{BC4F8456-3F79-4C40-9E9F-63F3F9E0A621}"/>
    <cellStyle name="Texto Explicativo 2 4 2" xfId="45019" xr:uid="{F5B0029C-C899-4B81-9703-953CCDC202DD}"/>
    <cellStyle name="Texto Explicativo 2 5" xfId="45020" xr:uid="{0D695787-FEAF-458C-9CB2-466F08EA9A94}"/>
    <cellStyle name="Texto Explicativo 2 6" xfId="45021" xr:uid="{6FD5CC8B-6D03-4867-A865-FE99CFFA2373}"/>
    <cellStyle name="Texto Explicativo 2 7" xfId="45022" xr:uid="{986C82A1-3A72-4F71-8D06-9B6B063D8A41}"/>
    <cellStyle name="Texto Explicativo 3" xfId="45023" xr:uid="{35DE12B4-7A3C-4E77-911A-28BEF08EE0AD}"/>
    <cellStyle name="Texto Explicativo 3 2" xfId="45024" xr:uid="{5A8F90D3-C853-4CA8-BC9E-5CE94AE02FE6}"/>
    <cellStyle name="Texto Explicativo 3 3" xfId="45025" xr:uid="{02B88C53-E4A3-452B-A4EB-EDCAC6AC41CE}"/>
    <cellStyle name="Texto Explicativo 4" xfId="45026" xr:uid="{7D29BF74-D75E-4852-BCC7-83194035C621}"/>
    <cellStyle name="Texto Explicativo 4 2" xfId="45027" xr:uid="{6C15662B-9905-4422-8F81-2EA6AC4D4BB1}"/>
    <cellStyle name="Texto Explicativo 4 3" xfId="45028" xr:uid="{7411DF6B-C656-4F60-B783-DBAAB6232F3E}"/>
    <cellStyle name="Texto Explicativo 5" xfId="45029" xr:uid="{74D000C6-4CD7-4BD6-A15A-E1CEF0A0A1AA}"/>
    <cellStyle name="Title" xfId="45030" xr:uid="{F6CF5D62-001F-412F-8087-9FCB010FC72A}"/>
    <cellStyle name="Title 2" xfId="45031" xr:uid="{4F59ABE1-4F5B-4D2A-BD66-652E715DC3DF}"/>
    <cellStyle name="Title 2 2" xfId="45032" xr:uid="{B8F4FD52-8C06-47E0-A465-0DF4C91F091D}"/>
    <cellStyle name="Title 2 3" xfId="45033" xr:uid="{D3C26CDB-5039-462D-ABDE-37500D776CEC}"/>
    <cellStyle name="Title 3" xfId="45034" xr:uid="{FC1C45A2-3253-43C2-A5D6-DE8891637FE4}"/>
    <cellStyle name="Title 3 2" xfId="45035" xr:uid="{44D4967A-DD60-499A-92C1-0512E11C9DD2}"/>
    <cellStyle name="Title 3 3" xfId="45036" xr:uid="{190C703B-17C5-4F16-A492-8F9137AB1AFA}"/>
    <cellStyle name="Title 4" xfId="45037" xr:uid="{5C330736-C7CF-4248-B3D0-CFF2E1404864}"/>
    <cellStyle name="Title 4 2" xfId="45038" xr:uid="{3D74DE49-4E53-4B5C-954C-A35AAC7885BD}"/>
    <cellStyle name="Title 4 3" xfId="45039" xr:uid="{09C093D4-6B24-4A29-A89E-C91EA87FBE7C}"/>
    <cellStyle name="Title 5" xfId="45040" xr:uid="{27030218-C6EB-4D6D-81C9-90854F006849}"/>
    <cellStyle name="Title 6" xfId="45041" xr:uid="{F6D17732-BF35-4590-9E4E-3CC9D32720C2}"/>
    <cellStyle name="Title 7" xfId="45042" xr:uid="{A89E5BCC-9B03-4DDC-B8E3-ECB1B796F13D}"/>
    <cellStyle name="Título 1 1" xfId="45097" xr:uid="{9FA2D318-00FA-4E6E-9B37-9BFF9183493A}"/>
    <cellStyle name="Título 1 1 1" xfId="45098" xr:uid="{EE757190-C236-4204-A5E2-7D9E35DAB593}"/>
    <cellStyle name="Título 1 1 2" xfId="45099" xr:uid="{82FC68BC-407C-49FA-B0E9-CB4E442AAB98}"/>
    <cellStyle name="Título 1 1 2 2" xfId="45100" xr:uid="{98EBECCE-4B12-4DA3-85CF-83E32A0865D8}"/>
    <cellStyle name="Título 1 1 2 3" xfId="45101" xr:uid="{58F0B7AB-3097-4A59-BF31-A212E96E3F80}"/>
    <cellStyle name="Título 1 1 2 4" xfId="45102" xr:uid="{51740DA3-3E97-4928-B02E-03DD28A47328}"/>
    <cellStyle name="Título 1 1 3" xfId="45103" xr:uid="{FB720DA7-9124-45FF-9B95-FF226F9AA421}"/>
    <cellStyle name="Título 1 1 3 2" xfId="45104" xr:uid="{7C4BBD6B-F7C3-4A9A-B518-0728D910428F}"/>
    <cellStyle name="Título 1 1 3 3" xfId="45105" xr:uid="{DEC71DF7-C7A5-4C7E-B309-2CFF2B10CC19}"/>
    <cellStyle name="Título 1 1 4" xfId="45106" xr:uid="{C5F7000E-40C6-4071-86A9-E196D5084C29}"/>
    <cellStyle name="Título 1 1 4 2" xfId="45107" xr:uid="{AFF3AA05-608C-4EED-A8BB-ED0376FC7CDA}"/>
    <cellStyle name="Título 1 1 5" xfId="45108" xr:uid="{8D1F4FC5-997B-4A73-8EF0-71034B92BAEA}"/>
    <cellStyle name="Título 1 1 6" xfId="45109" xr:uid="{33270B80-B282-4FED-AACE-7CAACF0B8F9B}"/>
    <cellStyle name="Título 1 1 7" xfId="45110" xr:uid="{99FDF5CB-94F5-4418-A995-4CC9EF4BBBCF}"/>
    <cellStyle name="Título 1 2" xfId="45111" xr:uid="{9DF6CAD4-DB7A-4C71-99E9-8772EF50BD9E}"/>
    <cellStyle name="Título 1 2 2" xfId="45112" xr:uid="{E0117CC1-DCC0-4075-95D9-75A786E73349}"/>
    <cellStyle name="Título 1 2 2 2" xfId="45113" xr:uid="{1646DEC1-5319-4CB5-B2D2-673D3B6AD7BE}"/>
    <cellStyle name="Título 1 2 2 3" xfId="45114" xr:uid="{040341AE-82BC-436D-ACC6-B0855BD25A2B}"/>
    <cellStyle name="Título 1 2 3" xfId="45115" xr:uid="{415077F3-928B-4790-8BDB-A6681C7C25CE}"/>
    <cellStyle name="Título 1 2 3 2" xfId="45116" xr:uid="{F2F660C9-2F35-4494-A5CC-807B784AE2BC}"/>
    <cellStyle name="Título 1 2 4" xfId="45117" xr:uid="{69B9F1F2-C7BF-43E2-B15D-060DF0508A4A}"/>
    <cellStyle name="Título 1 2 4 2" xfId="45118" xr:uid="{0755E34B-D61F-455A-B6E0-17D1ED17D25A}"/>
    <cellStyle name="Título 1 2 5" xfId="45119" xr:uid="{D9D4A9F2-8AAF-4D80-B540-B618FCF2C383}"/>
    <cellStyle name="Título 1 2 6" xfId="45120" xr:uid="{2ED442ED-AA92-4109-8893-D4164F50758C}"/>
    <cellStyle name="Título 1 2 7" xfId="45121" xr:uid="{9B63E648-885A-4942-9DAC-2A27DE203670}"/>
    <cellStyle name="Título 1 3" xfId="45122" xr:uid="{E5F32265-F553-422E-A88B-3C2FA88CBCDC}"/>
    <cellStyle name="Título 1 3 2" xfId="45123" xr:uid="{EE93FD36-DEA5-46D9-99B3-1704F3769FB6}"/>
    <cellStyle name="Título 1 3 3" xfId="45124" xr:uid="{CFFD6870-884E-4BC5-BF23-DD4C34955E19}"/>
    <cellStyle name="Título 1 4" xfId="45125" xr:uid="{B8E2B3B2-941E-4C7F-9B7F-919D3FEAFB4E}"/>
    <cellStyle name="Título 1 4 2" xfId="45126" xr:uid="{7E19E1FE-E59B-4D17-AC2D-6FB692CA12A2}"/>
    <cellStyle name="Título 1 4 3" xfId="45127" xr:uid="{41848A42-769C-4D92-916C-3EFE78B2F5BB}"/>
    <cellStyle name="Título 1 5" xfId="45128" xr:uid="{15729294-19E4-400A-8906-525294D9C9C1}"/>
    <cellStyle name="Título 2 2" xfId="45129" xr:uid="{16A995FA-00D9-464E-BF42-F5BF837B4A9A}"/>
    <cellStyle name="Título 2 2 2" xfId="45130" xr:uid="{0CB3EF77-A44F-46DD-9DD0-42BDD7360DE2}"/>
    <cellStyle name="Título 2 2 2 2" xfId="45131" xr:uid="{6198300A-5595-4342-9222-809A97A7F05B}"/>
    <cellStyle name="Título 2 2 2 3" xfId="45132" xr:uid="{1F44CAA4-E6E9-4A6E-BD37-159003D0033A}"/>
    <cellStyle name="Título 2 2 3" xfId="45133" xr:uid="{BDAF8BA5-839F-4D9F-9234-7E164A5A05A8}"/>
    <cellStyle name="Título 2 2 3 2" xfId="45134" xr:uid="{BC3E1EDE-B507-4079-9873-A293797E1836}"/>
    <cellStyle name="Título 2 2 4" xfId="45135" xr:uid="{416AF296-E5FA-48C9-B317-9C814997EE0A}"/>
    <cellStyle name="Título 2 2 4 2" xfId="45136" xr:uid="{0645ECF3-B31D-439F-8235-9348D54ACA39}"/>
    <cellStyle name="Título 2 2 5" xfId="45137" xr:uid="{47A08BF8-F722-4B36-9629-EFA5A014AD10}"/>
    <cellStyle name="Título 2 2 6" xfId="45138" xr:uid="{BD75F15E-C74F-4E0D-A17E-A050BB0C1094}"/>
    <cellStyle name="Título 2 2 7" xfId="45139" xr:uid="{D3F6166A-50BC-4651-931B-A2AD2128B5B0}"/>
    <cellStyle name="Título 2 3" xfId="45140" xr:uid="{781A0647-50A3-48D4-AFE7-B96AF523916C}"/>
    <cellStyle name="Título 2 3 2" xfId="45141" xr:uid="{53A5BE6C-EF7E-4214-BA1F-BF7D4870B6D3}"/>
    <cellStyle name="Título 2 3 3" xfId="45142" xr:uid="{3F74C79A-41D0-40D1-A96D-2AB0AAF53119}"/>
    <cellStyle name="Título 2 4" xfId="45143" xr:uid="{302AC551-2874-4245-8958-7DDA659058D1}"/>
    <cellStyle name="Título 2 4 2" xfId="45144" xr:uid="{E1F29997-69ED-4CC8-9AE6-2D5CBFE537FD}"/>
    <cellStyle name="Título 2 4 3" xfId="45145" xr:uid="{659C8D60-72CB-49ED-81BE-87E836D9B405}"/>
    <cellStyle name="Título 2 5" xfId="45146" xr:uid="{5CBFD7C9-18C0-4F10-95E0-DB31B5A22EC5}"/>
    <cellStyle name="Título 3 2" xfId="45147" xr:uid="{4DFB5142-F085-4FFC-A40F-5CBA3EAD67E0}"/>
    <cellStyle name="Título 3 2 2" xfId="45148" xr:uid="{91CB41F0-A2F5-48D0-947D-52CAEF3762CD}"/>
    <cellStyle name="Título 3 2 2 2" xfId="45149" xr:uid="{0AC90B6D-E610-4F10-B969-CB40850E4192}"/>
    <cellStyle name="Título 3 2 2 3" xfId="45150" xr:uid="{A4344C48-D94E-44DD-98E3-B9F71E11F1C7}"/>
    <cellStyle name="Título 3 2 3" xfId="45151" xr:uid="{19D8D0C1-045B-469A-85AD-3DFA0F217113}"/>
    <cellStyle name="Título 3 2 3 2" xfId="45152" xr:uid="{F24D98E8-A7A6-45F7-BA24-F0074029A082}"/>
    <cellStyle name="Título 3 2 4" xfId="45153" xr:uid="{57EE5881-A5F6-4E69-88C5-8844BF550FCD}"/>
    <cellStyle name="Título 3 2 4 2" xfId="45154" xr:uid="{B1CB0559-A056-462A-9152-584B5FED5A14}"/>
    <cellStyle name="Título 3 2 5" xfId="45155" xr:uid="{781C822C-5253-49C5-AA8B-68E25DB536CF}"/>
    <cellStyle name="Título 3 2 6" xfId="45156" xr:uid="{19521243-CFA2-4CF3-B7D2-ECE247B5EEC3}"/>
    <cellStyle name="Título 3 2 7" xfId="45157" xr:uid="{340D3B39-C0D7-4E3B-B6D7-8E2E5F948983}"/>
    <cellStyle name="Título 3 3" xfId="45158" xr:uid="{DF449095-74A7-4AA4-8052-6418CD1F1AD7}"/>
    <cellStyle name="Título 3 3 2" xfId="45159" xr:uid="{6A7323E7-4F68-4001-89FB-F2DB3DD7870C}"/>
    <cellStyle name="Título 3 3 3" xfId="45160" xr:uid="{2ED9161E-BB22-4ED0-82DF-AE9BA56C2A92}"/>
    <cellStyle name="Título 3 4" xfId="45161" xr:uid="{28430F23-85A8-429B-AD4C-1A6D20F0FF67}"/>
    <cellStyle name="Título 3 4 2" xfId="45162" xr:uid="{9E3EF5E3-AAA5-46DC-87C5-C84EAF049015}"/>
    <cellStyle name="Título 3 4 3" xfId="45163" xr:uid="{341FCD01-111F-4044-B8A4-28200F0C5B74}"/>
    <cellStyle name="Título 3 5" xfId="45164" xr:uid="{F1488E94-B09C-43DD-89DC-D22C0A92F287}"/>
    <cellStyle name="Título 4 2" xfId="45165" xr:uid="{BE93CE24-31F7-499B-B524-E191D54A57F0}"/>
    <cellStyle name="Título 4 2 2" xfId="45166" xr:uid="{B24ABC31-2219-4DEF-8962-81794F3BCE37}"/>
    <cellStyle name="Título 4 2 2 2" xfId="45167" xr:uid="{3F27692C-81AB-4840-B73D-AF24FFDCD2F4}"/>
    <cellStyle name="Título 4 2 2 3" xfId="45168" xr:uid="{32C01279-B299-441F-9E01-6A7C9A9684E1}"/>
    <cellStyle name="Título 4 2 3" xfId="45169" xr:uid="{39C116E5-0491-41AE-B841-14A368CC684E}"/>
    <cellStyle name="Título 4 2 3 2" xfId="45170" xr:uid="{34638F6F-34E2-441F-AB3B-E28D1EA198CE}"/>
    <cellStyle name="Título 4 2 4" xfId="45171" xr:uid="{E5DD8A98-CBA0-4E0D-8900-510EE7228D16}"/>
    <cellStyle name="Título 4 2 4 2" xfId="45172" xr:uid="{E6F2A285-42BA-4E1B-BB06-2A9774207327}"/>
    <cellStyle name="Título 4 2 5" xfId="45173" xr:uid="{F022FD4C-A71E-4855-A3FA-7C5DA873CABF}"/>
    <cellStyle name="Título 4 2 6" xfId="45174" xr:uid="{A21EA22A-B63B-4F5D-91EB-1DA80EC981A2}"/>
    <cellStyle name="Título 4 2 7" xfId="45175" xr:uid="{B47E05CC-A887-415C-95EB-768F2F01DF63}"/>
    <cellStyle name="Título 4 3" xfId="45176" xr:uid="{6E0953B2-64C2-4789-A03C-B55B0138A175}"/>
    <cellStyle name="Título 4 3 2" xfId="45177" xr:uid="{742AEDCF-D544-4F7D-B58F-B4A3589628BA}"/>
    <cellStyle name="Título 4 3 3" xfId="45178" xr:uid="{4BC68F44-854D-4640-B75B-070F5D2060CB}"/>
    <cellStyle name="Título 4 4" xfId="45179" xr:uid="{53065C50-E6F0-4F33-93EA-907748647492}"/>
    <cellStyle name="Título 4 4 2" xfId="45180" xr:uid="{9248508E-F5DB-42D0-9A6D-AD08F065D37D}"/>
    <cellStyle name="Título 4 4 3" xfId="45181" xr:uid="{413B73FF-BA51-4E35-A89D-C80E4F13DF3D}"/>
    <cellStyle name="Título 4 5" xfId="45182" xr:uid="{9D61FD0D-B228-4F11-B355-A45D660427BC}"/>
    <cellStyle name="Título 5" xfId="45183" xr:uid="{2321F7EF-0B82-4046-9970-3FDD7C13A570}"/>
    <cellStyle name="Título 5 2" xfId="45184" xr:uid="{8FFC58E0-DD5A-4028-ACB3-DE87DC1D66A3}"/>
    <cellStyle name="Título 5 2 2" xfId="45185" xr:uid="{90DECB39-EAFE-4659-92B3-31EC68D990F7}"/>
    <cellStyle name="Título 5 2 3" xfId="45186" xr:uid="{74D7966D-0354-4B37-BE76-679705148A5A}"/>
    <cellStyle name="Título 5 3" xfId="45187" xr:uid="{30C55C53-943E-4F59-A15F-19F52F190D4D}"/>
    <cellStyle name="Título 5 3 2" xfId="45188" xr:uid="{1888B04E-358A-4425-AB07-74F568E37A27}"/>
    <cellStyle name="Título 5 3 3" xfId="45189" xr:uid="{113F4B94-62B6-4635-A10D-5D498957311A}"/>
    <cellStyle name="Título 5 4" xfId="45190" xr:uid="{C0209BD0-1B91-4F23-96ED-D18AC45D996F}"/>
    <cellStyle name="Título 5 4 2" xfId="45191" xr:uid="{15C55B50-C6B3-400E-8FA8-B8DE8E95CF0F}"/>
    <cellStyle name="Título 5 5" xfId="45192" xr:uid="{14B986C6-89DF-4994-91E8-67CB530360BE}"/>
    <cellStyle name="Título 5 6" xfId="45193" xr:uid="{9815B5E1-7981-4AC9-B2C1-338A8FA3103B}"/>
    <cellStyle name="Título 5 7" xfId="45194" xr:uid="{364A90BE-6E66-4119-8FA2-5CB324C469FA}"/>
    <cellStyle name="Título 6" xfId="45195" xr:uid="{2B0ECC97-67F4-4DCC-88E4-CD97096AF036}"/>
    <cellStyle name="Título 6 2" xfId="45196" xr:uid="{5207CD1C-609C-4E1D-9C8D-22F99619B2B8}"/>
    <cellStyle name="Título 6 2 2" xfId="45197" xr:uid="{2926B4C2-DB98-4F84-AA34-D35FA69C03BB}"/>
    <cellStyle name="Título 6 2 3" xfId="45198" xr:uid="{D8FD453D-FA49-422D-AB5F-96F7CE5D54B3}"/>
    <cellStyle name="Título 6 3" xfId="45199" xr:uid="{99CE1CD3-5B34-4D3F-A785-FCDB8AE044E0}"/>
    <cellStyle name="Título 6 3 2" xfId="45200" xr:uid="{601011D6-4746-446C-99E0-5E5F3CB00924}"/>
    <cellStyle name="Título 6 3 3" xfId="45201" xr:uid="{58330939-A986-4292-869E-71F6A6ED0141}"/>
    <cellStyle name="Título 6 4" xfId="45202" xr:uid="{CFC99459-58C3-4382-B861-9F94754029B4}"/>
    <cellStyle name="Título 6 4 2" xfId="45203" xr:uid="{4BAB0BF8-829B-4F25-BAAA-ACCCCBCAAB1C}"/>
    <cellStyle name="Título 6 5" xfId="45204" xr:uid="{4A6AB873-DB10-47C9-A151-DD4D042C374E}"/>
    <cellStyle name="Título 6 6" xfId="45205" xr:uid="{705FBFA1-5A84-4A12-A0B2-4293429F2595}"/>
    <cellStyle name="Título 6 7" xfId="45206" xr:uid="{168EB8BE-738A-45B3-BDA7-407E3F32AC8C}"/>
    <cellStyle name="Total 2" xfId="45043" xr:uid="{B4B0E51D-9676-4540-8B0C-5E0CAB858A34}"/>
    <cellStyle name="Total 2 2" xfId="45044" xr:uid="{DDA5940B-AA11-4FE4-B6D4-1C54279EC00A}"/>
    <cellStyle name="Total 2 2 2" xfId="45045" xr:uid="{A62F615B-10D7-4F41-898E-2755E1A2BA57}"/>
    <cellStyle name="Total 2 2 3" xfId="45046" xr:uid="{CF59FF32-A88E-47B4-93A1-24459F934CB4}"/>
    <cellStyle name="Total 2 3" xfId="45047" xr:uid="{84EC99C9-B001-4BB7-A0BF-9632799B0B1A}"/>
    <cellStyle name="Total 2 3 2" xfId="45048" xr:uid="{5CB598BB-42B2-4A0A-92A1-A7EA5C56DAB8}"/>
    <cellStyle name="Total 2 3 3" xfId="45049" xr:uid="{54F946DE-CA27-43DD-82D3-ADC5FAF45888}"/>
    <cellStyle name="Total 2 4" xfId="45050" xr:uid="{7ADB7260-6181-44DC-A6A6-6F78B8910D2C}"/>
    <cellStyle name="Total 2 4 2" xfId="45051" xr:uid="{47CF144D-5C06-4659-A8A4-54851BFB19BB}"/>
    <cellStyle name="Total 2 5" xfId="45052" xr:uid="{4EDCFE51-2EAC-4846-9FB1-D319BD3EE3AB}"/>
    <cellStyle name="Total 2 6" xfId="45053" xr:uid="{6110AF82-9616-41E4-97B0-5FE7D31A7E00}"/>
    <cellStyle name="Total 2 7" xfId="45054" xr:uid="{0AB0F684-4F8D-49EE-98CD-B225FCE0FB44}"/>
    <cellStyle name="Total 3" xfId="45055" xr:uid="{DA6A4D00-7A34-4AE5-8BCD-0711EBE985E2}"/>
    <cellStyle name="Total 3 2" xfId="45056" xr:uid="{85ADAF50-3769-47E4-9BD9-D88B6B2976BF}"/>
    <cellStyle name="Total 3 2 2" xfId="45057" xr:uid="{5ADC5C43-F7F0-4B24-AF96-A64E49602602}"/>
    <cellStyle name="Total 3 2 3" xfId="45058" xr:uid="{F46CA050-9288-425A-A44E-C125516285D2}"/>
    <cellStyle name="Total 3 3" xfId="45059" xr:uid="{597E36E8-07C1-4C00-8D6F-58DF788093D7}"/>
    <cellStyle name="Total 3 3 2" xfId="45060" xr:uid="{11FDB35F-7210-4189-9187-694E0D106179}"/>
    <cellStyle name="Total 3 3 3" xfId="45061" xr:uid="{020BF0FD-E55E-4E65-A738-49628A7414D5}"/>
    <cellStyle name="Total 3 4" xfId="45062" xr:uid="{E676FEBA-404F-4EA1-B003-64E2B75F42C7}"/>
    <cellStyle name="Total 3 4 2" xfId="45063" xr:uid="{8125BD1C-09FA-42F4-AF63-040C6CBD1FAC}"/>
    <cellStyle name="Total 3 5" xfId="45064" xr:uid="{D0D8B05A-F3A3-4539-B476-14989A91BF44}"/>
    <cellStyle name="Total 3 6" xfId="45065" xr:uid="{61A9A9E2-DA25-420E-AD1C-221786E89B6C}"/>
    <cellStyle name="Total 3 7" xfId="45066" xr:uid="{4EE4574A-17D9-45C7-85C5-D3AFB3178DD3}"/>
    <cellStyle name="Total 4" xfId="45067" xr:uid="{4750AEC0-B184-43BA-BDE4-78A120C106C7}"/>
    <cellStyle name="Total 4 2" xfId="45068" xr:uid="{5472E9C5-1E25-4AAA-8224-FFEBAAE81B90}"/>
    <cellStyle name="Total 4 2 2" xfId="45069" xr:uid="{670F48D1-BC39-4514-8364-2A0AC83D8404}"/>
    <cellStyle name="Total 4 2 3" xfId="45070" xr:uid="{B1F59346-39AE-40B5-9F76-AD971D7EAFF2}"/>
    <cellStyle name="Total 4 3" xfId="45071" xr:uid="{7EE68C00-F6BA-42F5-9B4D-4134989316A2}"/>
    <cellStyle name="Total 4 3 2" xfId="45072" xr:uid="{CDE282FE-0038-46EB-9F4C-0884E7090489}"/>
    <cellStyle name="Total 4 3 3" xfId="45073" xr:uid="{47A1436A-CFB3-4BE7-9F78-D3DB31608164}"/>
    <cellStyle name="Total 4 4" xfId="45074" xr:uid="{204C14BC-2B27-4141-8760-7FC53DC02607}"/>
    <cellStyle name="Total 4 4 2" xfId="45075" xr:uid="{7F016CE0-63DB-4EAD-ADF2-363B8A28702B}"/>
    <cellStyle name="Total 4 5" xfId="45076" xr:uid="{1DFA4436-B830-477A-9B08-556FA6BD17AD}"/>
    <cellStyle name="Total 4 6" xfId="45077" xr:uid="{31A5982C-2A83-452C-A72A-53D2CCEDA517}"/>
    <cellStyle name="Total 4 7" xfId="45078" xr:uid="{2BEEFEE5-75B5-494D-9AE2-537757A9A326}"/>
    <cellStyle name="Total 5" xfId="45079" xr:uid="{BE04E1EA-D629-4489-9E92-40EA3278ADFE}"/>
    <cellStyle name="Total 5 2" xfId="45080" xr:uid="{3450489C-9864-4A97-8B29-1C92531D0CE8}"/>
    <cellStyle name="Total 5 2 2" xfId="45081" xr:uid="{058C9188-B91D-4FC0-94AA-8E610B526BE5}"/>
    <cellStyle name="Total 5 2 3" xfId="45082" xr:uid="{3A794990-26D8-454D-B5ED-07BF81B88542}"/>
    <cellStyle name="Total 5 3" xfId="45083" xr:uid="{F39FDC65-E8E9-44C0-AE61-6B64AA869D7D}"/>
    <cellStyle name="Total 5 3 2" xfId="45084" xr:uid="{988B0C71-EEC0-4048-B47D-BE07A52DD8B5}"/>
    <cellStyle name="Total 5 4" xfId="45085" xr:uid="{0E28EB3E-A78B-4E5D-8AC4-6CFBCB86031F}"/>
    <cellStyle name="Total 5 4 2" xfId="45086" xr:uid="{1769AE33-1FEE-401E-8228-9132F47C4B3A}"/>
    <cellStyle name="Total 5 5" xfId="45087" xr:uid="{882D3A2D-2650-4153-9786-2318E9F760D1}"/>
    <cellStyle name="Total 5 6" xfId="45088" xr:uid="{63A4C5FB-3783-4510-BAED-595D107143D4}"/>
    <cellStyle name="Total 5 7" xfId="45089" xr:uid="{CA790318-9F8F-4C9C-98B9-B20034A3DF29}"/>
    <cellStyle name="Total 6" xfId="45090" xr:uid="{C46E1F71-2821-48C7-A1DE-DF99D65A6746}"/>
    <cellStyle name="Total 6 2" xfId="45091" xr:uid="{936BEA3A-4763-4F37-978C-2C4622AB213D}"/>
    <cellStyle name="Total 6 3" xfId="45092" xr:uid="{EF8D98D1-EA0C-49F7-9D43-0F4CBABEF647}"/>
    <cellStyle name="Total 7" xfId="45093" xr:uid="{F51D767E-C40A-418F-9708-0B03A8AA3391}"/>
    <cellStyle name="Total 7 2" xfId="45094" xr:uid="{871284A4-59CC-4970-82BC-D8D865AFE61C}"/>
    <cellStyle name="Total 7 3" xfId="45095" xr:uid="{41E85A2E-2CA9-4C6F-9E46-ABFB1337F613}"/>
    <cellStyle name="Total 8" xfId="45096" xr:uid="{CC76BE57-BDE7-498F-B96A-D202BA4FE5F8}"/>
    <cellStyle name="Vírgula 10" xfId="45207" xr:uid="{E5BB2F69-E2D7-4104-B20E-C921EBF014EE}"/>
    <cellStyle name="Vírgula 10 2" xfId="45208" xr:uid="{CEAD3533-E38F-4E19-9FD0-0C1603A31667}"/>
    <cellStyle name="Vírgula 10 2 2" xfId="45209" xr:uid="{4405E87E-67DF-43C3-A072-29161ED71866}"/>
    <cellStyle name="Vírgula 10 2 2 2" xfId="45210" xr:uid="{1BC4D71D-44F4-4735-8513-7D69FCA74932}"/>
    <cellStyle name="Vírgula 10 2 2 3" xfId="45211" xr:uid="{94A352C7-CD18-4938-B37D-D7010283803D}"/>
    <cellStyle name="Vírgula 10 2 3" xfId="45212" xr:uid="{2DA6EE9A-329E-4785-A1FE-ECB771B5BB9C}"/>
    <cellStyle name="Vírgula 10 2 3 2" xfId="45213" xr:uid="{6F8C866E-B71A-4ED0-958A-63B61B256231}"/>
    <cellStyle name="Vírgula 10 2 4" xfId="45214" xr:uid="{FE9A8B18-DC6F-447E-BAE2-B1ACB9A43810}"/>
    <cellStyle name="Vírgula 10 2 5" xfId="45215" xr:uid="{00A7AAEF-0A2F-4F81-9EC9-93DD49127248}"/>
    <cellStyle name="Vírgula 10 2 6" xfId="45216" xr:uid="{3543EBF3-CAF7-4397-9E2C-C9DE8DEC2E32}"/>
    <cellStyle name="Vírgula 10 3" xfId="45217" xr:uid="{D200B676-F087-47DD-801B-9307D1403D75}"/>
    <cellStyle name="Vírgula 10 3 2" xfId="45218" xr:uid="{FA4F53BB-A4E2-4170-B970-0D788588B3B0}"/>
    <cellStyle name="Vírgula 10 3 3" xfId="45219" xr:uid="{7B6DB140-D86B-4C9A-9A4C-180164CE7053}"/>
    <cellStyle name="Vírgula 10 4" xfId="45220" xr:uid="{9824F268-4A62-49EF-9738-64A6FF788022}"/>
    <cellStyle name="Vírgula 10 4 2" xfId="45221" xr:uid="{8E0AC643-49E9-4657-8ABA-4E7B477294BC}"/>
    <cellStyle name="Vírgula 10 4 3" xfId="45222" xr:uid="{3EA7D47E-B4B4-4371-BDF7-A7C850ADFBD2}"/>
    <cellStyle name="Vírgula 10 5" xfId="45223" xr:uid="{B4A901BB-BC54-4FF0-87CA-2BDFC30ECB2D}"/>
    <cellStyle name="Vírgula 10 5 2" xfId="45224" xr:uid="{C284D238-2914-441A-91AE-AA93152E4705}"/>
    <cellStyle name="Vírgula 10 6" xfId="45225" xr:uid="{32695AB9-9CF7-473F-9D78-21A2F3222B0F}"/>
    <cellStyle name="Vírgula 10 7" xfId="45226" xr:uid="{7A7456F1-B7E7-4C03-AA94-D3BF097A354C}"/>
    <cellStyle name="Vírgula 10 8" xfId="45227" xr:uid="{926125D4-3DFC-4F02-8EC5-BEACCF99DBCF}"/>
    <cellStyle name="Vírgula 11" xfId="45228" xr:uid="{9EAEEF5B-CD72-4ED5-B716-5C81F19F7CDD}"/>
    <cellStyle name="Vírgula 11 2" xfId="45229" xr:uid="{832C24B2-23F6-4D94-8631-FFAD944E540B}"/>
    <cellStyle name="Vírgula 11 2 2" xfId="45230" xr:uid="{3356403F-C066-4E26-A8C6-825A5E0180B7}"/>
    <cellStyle name="Vírgula 11 2 2 2" xfId="45231" xr:uid="{9B238C7F-63C7-4FE4-990D-B7E41A577FDF}"/>
    <cellStyle name="Vírgula 11 2 2 3" xfId="45232" xr:uid="{935B9CC9-F0CA-4FC1-9C70-4933E4ECCB0E}"/>
    <cellStyle name="Vírgula 11 2 3" xfId="45233" xr:uid="{B4E2A148-F0D1-4786-B745-89EB8AA45CB3}"/>
    <cellStyle name="Vírgula 11 2 4" xfId="45234" xr:uid="{4055CAA8-81DB-4813-BA74-5733CD4EC3A1}"/>
    <cellStyle name="Vírgula 11 2 5" xfId="45235" xr:uid="{70938EBD-BA14-4A76-8E2D-2C6B08E695EC}"/>
    <cellStyle name="Vírgula 11 3" xfId="45236" xr:uid="{E0308B4B-4B93-45D1-8574-A929FCE09591}"/>
    <cellStyle name="Vírgula 11 3 2" xfId="45237" xr:uid="{E64B8E90-8A94-4672-ADC8-ED71A54E7228}"/>
    <cellStyle name="Vírgula 11 3 3" xfId="45238" xr:uid="{64F7AD9C-3A01-4F7F-BB6D-DE6110265A6B}"/>
    <cellStyle name="Vírgula 11 4" xfId="45239" xr:uid="{AB59BDAC-1B1F-4D1B-B0FD-C9952D2DBAC4}"/>
    <cellStyle name="Vírgula 11 4 2" xfId="45240" xr:uid="{AB923C0C-14B1-48A3-B8CF-3388E6D11915}"/>
    <cellStyle name="Vírgula 11 4 3" xfId="45241" xr:uid="{B73D4CB8-D6B1-47D9-BC07-DE673EB45086}"/>
    <cellStyle name="Vírgula 11 5" xfId="45242" xr:uid="{233EC060-0883-4FAA-8821-E620EBDEEA7D}"/>
    <cellStyle name="Vírgula 11 6" xfId="45243" xr:uid="{C5657312-9B41-49A8-8A09-F7B19BE0F376}"/>
    <cellStyle name="Vírgula 11 7" xfId="45244" xr:uid="{6C063ECF-D7C2-4A6A-A00E-A159B527159F}"/>
    <cellStyle name="Vírgula 12" xfId="45245" xr:uid="{307814C0-7AB8-43F6-B499-C1A138ABD065}"/>
    <cellStyle name="Vírgula 12 2" xfId="45246" xr:uid="{281B451A-DE29-4BA5-A3AF-DA06966FBF63}"/>
    <cellStyle name="Vírgula 12 2 2" xfId="45247" xr:uid="{C59F4616-D8EA-41D2-9930-52F43EB91B5F}"/>
    <cellStyle name="Vírgula 12 2 2 2" xfId="45248" xr:uid="{78F4FC8B-A88F-4AB0-8BE6-C67A6B550F0E}"/>
    <cellStyle name="Vírgula 12 2 2 3" xfId="45249" xr:uid="{E4CF4E08-B583-4810-A260-062118615273}"/>
    <cellStyle name="Vírgula 12 2 3" xfId="45250" xr:uid="{E7FDA53F-64CD-48D4-82C1-1FE595A699EE}"/>
    <cellStyle name="Vírgula 12 2 4" xfId="45251" xr:uid="{C261FC20-5D36-4B6D-B599-12D18C444441}"/>
    <cellStyle name="Vírgula 12 2 5" xfId="45252" xr:uid="{1E61BB77-FC74-4435-A648-E403A999A96F}"/>
    <cellStyle name="Vírgula 12 3" xfId="45253" xr:uid="{33A54880-A71A-4BA9-B1C1-E486EFAB176F}"/>
    <cellStyle name="Vírgula 12 3 2" xfId="45254" xr:uid="{6ECDE6AB-18C7-422C-B872-7F80EAF2E0B9}"/>
    <cellStyle name="Vírgula 12 3 3" xfId="45255" xr:uid="{83216549-C187-4118-92F1-581B3D3F23CB}"/>
    <cellStyle name="Vírgula 12 4" xfId="45256" xr:uid="{4063FEC0-6847-44C4-8FD5-30692E4708AD}"/>
    <cellStyle name="Vírgula 12 4 2" xfId="45257" xr:uid="{AB2C582A-55A3-4831-AE28-4158B17FFFD7}"/>
    <cellStyle name="Vírgula 12 4 3" xfId="45258" xr:uid="{D18A770C-4975-4300-A18F-DED645D45E36}"/>
    <cellStyle name="Vírgula 12 5" xfId="45259" xr:uid="{B50FAFC2-14D4-40DF-96B1-30BAE2DB0862}"/>
    <cellStyle name="Vírgula 12 6" xfId="45260" xr:uid="{8F0D923E-DAD5-4283-8BF4-A259C6EE0556}"/>
    <cellStyle name="Vírgula 12 7" xfId="45261" xr:uid="{C8E6284B-E086-46AB-A938-CFBEB935D92D}"/>
    <cellStyle name="Vírgula 13" xfId="45262" xr:uid="{494229AB-642A-4C03-8EEC-B9757B62A6B2}"/>
    <cellStyle name="Vírgula 13 2" xfId="45263" xr:uid="{142677E6-7E5E-4E0B-B789-439E61344901}"/>
    <cellStyle name="Vírgula 13 2 2" xfId="45264" xr:uid="{AEE468C9-993B-4089-A80D-EE0BF1309162}"/>
    <cellStyle name="Vírgula 13 2 2 2" xfId="45265" xr:uid="{666C876B-EE32-4A95-A11C-90A6C89BC4AF}"/>
    <cellStyle name="Vírgula 13 2 2 3" xfId="45266" xr:uid="{151E4D85-88B8-4FF8-B41C-D43DEA703A5C}"/>
    <cellStyle name="Vírgula 13 2 3" xfId="45267" xr:uid="{6CC44CC1-6215-4C99-AE7E-95E194E9756D}"/>
    <cellStyle name="Vírgula 13 2 4" xfId="45268" xr:uid="{48DA3DF9-B6CF-47E4-899E-2B8F6A157FFF}"/>
    <cellStyle name="Vírgula 13 2 5" xfId="45269" xr:uid="{B39D3329-DCDE-48FC-AB17-E9C368D70389}"/>
    <cellStyle name="Vírgula 13 3" xfId="45270" xr:uid="{226240C8-1951-475B-A09D-0C62A1937C1B}"/>
    <cellStyle name="Vírgula 13 3 2" xfId="45271" xr:uid="{81506C08-8330-4A2C-A3E0-F9F319D58EED}"/>
    <cellStyle name="Vírgula 13 3 3" xfId="45272" xr:uid="{5BB43617-2D72-494E-8A3A-FB2B793FB9BB}"/>
    <cellStyle name="Vírgula 13 4" xfId="45273" xr:uid="{D978112C-A7C1-40E5-8537-33FE175A51B7}"/>
    <cellStyle name="Vírgula 13 4 2" xfId="45274" xr:uid="{0DCB3AC9-456D-4CA6-91AE-D68C693226B4}"/>
    <cellStyle name="Vírgula 13 4 3" xfId="45275" xr:uid="{A37C9281-5A4E-4C6F-AAD9-724F96102367}"/>
    <cellStyle name="Vírgula 13 5" xfId="45276" xr:uid="{21A8E4FC-C3AF-4910-89C5-240CA4C8A8AB}"/>
    <cellStyle name="Vírgula 13 6" xfId="45277" xr:uid="{847A0015-6DE0-4215-9F43-B1204A8EE3E7}"/>
    <cellStyle name="Vírgula 13 7" xfId="45278" xr:uid="{8C89E037-8B66-4B29-B1B6-3D1340D993DE}"/>
    <cellStyle name="Vírgula 14" xfId="45279" xr:uid="{F644E85D-010C-489C-8932-2D90A994B3ED}"/>
    <cellStyle name="Vírgula 14 2" xfId="45280" xr:uid="{80A3D132-3D82-47E5-BBD5-5DE4210CE1C1}"/>
    <cellStyle name="Vírgula 14 2 2" xfId="45281" xr:uid="{02076C91-A772-4B7D-A399-74460130C128}"/>
    <cellStyle name="Vírgula 14 2 3" xfId="45282" xr:uid="{626AB276-945A-4411-9296-247E437F1FB3}"/>
    <cellStyle name="Vírgula 14 3" xfId="45283" xr:uid="{E3126AA9-EFE9-478F-8DB7-824D7057018F}"/>
    <cellStyle name="Vírgula 14 3 2" xfId="45284" xr:uid="{3226B09A-5BF7-4F46-8455-2043B95C4EB0}"/>
    <cellStyle name="Vírgula 14 3 3" xfId="45285" xr:uid="{875A9969-66B8-4982-99CF-B06F43A50776}"/>
    <cellStyle name="Vírgula 14 4" xfId="45286" xr:uid="{6A18B9C7-71AB-411E-95E7-D40F9AF468B3}"/>
    <cellStyle name="Vírgula 14 4 2" xfId="45287" xr:uid="{299234CC-C17C-427D-9E21-8D9F10AF54E7}"/>
    <cellStyle name="Vírgula 14 4 3" xfId="45288" xr:uid="{F7DCA4A6-9208-41DA-82D6-3FDF3AC949B4}"/>
    <cellStyle name="Vírgula 14 5" xfId="45289" xr:uid="{F72E94B0-C45A-4EED-9FBD-70D044C2864C}"/>
    <cellStyle name="Vírgula 14 6" xfId="45290" xr:uid="{4ADAD5CE-F2A0-4F0E-B956-FA2C34051962}"/>
    <cellStyle name="Vírgula 14 7" xfId="45291" xr:uid="{B593BE88-F155-44DD-9140-902180E48DD0}"/>
    <cellStyle name="Vírgula 15" xfId="45292" xr:uid="{03E9692E-0C06-49F4-9FD6-8666114429C1}"/>
    <cellStyle name="Vírgula 15 2" xfId="45293" xr:uid="{37FA1D78-1BAB-4C2F-8105-74EBF28EBB2E}"/>
    <cellStyle name="Vírgula 15 2 2" xfId="45294" xr:uid="{726031E2-3155-42C2-BB2E-0DEACFA68249}"/>
    <cellStyle name="Vírgula 15 2 2 2" xfId="45295" xr:uid="{E0D7AAE5-EA7F-4DA4-960B-D3EE1C81DF70}"/>
    <cellStyle name="Vírgula 15 2 2 3" xfId="45296" xr:uid="{DD4588F5-5566-48FA-BB97-174C10CFD41A}"/>
    <cellStyle name="Vírgula 15 2 3" xfId="45297" xr:uid="{F6EACF62-F66C-4B44-8D4E-329CE3388223}"/>
    <cellStyle name="Vírgula 15 2 4" xfId="45298" xr:uid="{17C40856-9583-450E-8711-216831BD3F54}"/>
    <cellStyle name="Vírgula 15 2 5" xfId="45299" xr:uid="{D884ECF3-EFC2-4B0C-BB8F-43039DA4E40C}"/>
    <cellStyle name="Vírgula 15 3" xfId="45300" xr:uid="{899BAAE0-E4C4-4FE3-A00C-626365732471}"/>
    <cellStyle name="Vírgula 15 3 2" xfId="45301" xr:uid="{51922473-1917-4BB2-9300-F0B39FF45D44}"/>
    <cellStyle name="Vírgula 15 3 3" xfId="45302" xr:uid="{FAEA6A56-A9A1-4F14-BD65-5784CEC442E2}"/>
    <cellStyle name="Vírgula 15 4" xfId="45303" xr:uid="{AB6089B4-E58D-4D49-9938-6BAB6043E042}"/>
    <cellStyle name="Vírgula 15 4 2" xfId="45304" xr:uid="{F9B14289-03CD-4701-B51F-8D26B456B038}"/>
    <cellStyle name="Vírgula 15 5" xfId="45305" xr:uid="{568508AA-8ABB-4207-A9E5-6B7A8C5D90C7}"/>
    <cellStyle name="Vírgula 15 6" xfId="45306" xr:uid="{4B8A5121-4C51-44FD-87C5-A658B2C70928}"/>
    <cellStyle name="Vírgula 15 7" xfId="45307" xr:uid="{B122C3DF-FC91-4905-ADA9-8A061FF2AC1B}"/>
    <cellStyle name="Vírgula 16" xfId="45308" xr:uid="{34ADAA04-71B3-493C-970C-AE7BCC4E7227}"/>
    <cellStyle name="Vírgula 16 2" xfId="45309" xr:uid="{4EF42345-05EB-4033-B1C2-2175C8120426}"/>
    <cellStyle name="Vírgula 16 2 2" xfId="45310" xr:uid="{225AF16D-13E0-4F74-8C60-6D8DCD3097E3}"/>
    <cellStyle name="Vírgula 16 3" xfId="45311" xr:uid="{A22E3078-3976-45FB-B527-FC00C2625CC1}"/>
    <cellStyle name="Vírgula 16 3 2" xfId="45312" xr:uid="{1DF3DB40-FA40-4CC5-B53B-EE1C5121738E}"/>
    <cellStyle name="Vírgula 16 3 3" xfId="45313" xr:uid="{62AC1E54-A2F1-4267-AD23-9C63938CC529}"/>
    <cellStyle name="Vírgula 16 4" xfId="45314" xr:uid="{758BBB79-9EF2-4D36-A942-417F016A3918}"/>
    <cellStyle name="Vírgula 16 5" xfId="45315" xr:uid="{A14DD8C0-41B2-4950-B631-4C9AB224D8A0}"/>
    <cellStyle name="Vírgula 16 6" xfId="45316" xr:uid="{C1040521-6042-40AB-BF3E-3B8DD373F6FE}"/>
    <cellStyle name="Vírgula 17" xfId="45317" xr:uid="{D06062A4-085E-4A0D-8D7C-3C6EDD618FAD}"/>
    <cellStyle name="Vírgula 17 2" xfId="45318" xr:uid="{A4E2E291-1655-4AB0-9278-F72CA06E2AF1}"/>
    <cellStyle name="Vírgula 17 3" xfId="45319" xr:uid="{3499A938-6F84-4D4A-ACA0-266135D27498}"/>
    <cellStyle name="Vírgula 17 4" xfId="45320" xr:uid="{BD40622C-003D-4EE6-A554-AF800C45726E}"/>
    <cellStyle name="Vírgula 18" xfId="45321" xr:uid="{F33F9D4D-1363-4015-A312-A64AB8D04987}"/>
    <cellStyle name="Vírgula 18 2" xfId="45322" xr:uid="{9FC384CE-B0ED-44BD-83DA-B401B2EC7419}"/>
    <cellStyle name="Vírgula 18 3" xfId="45323" xr:uid="{986760F9-EDA1-4CBD-956D-AF6177AF0A65}"/>
    <cellStyle name="Vírgula 19" xfId="45324" xr:uid="{EDC43A8A-C037-47B9-8B09-43A30F82694F}"/>
    <cellStyle name="Vírgula 19 2" xfId="45325" xr:uid="{9B58FD7D-1A19-4E7D-BD4A-1C2EA1DCED02}"/>
    <cellStyle name="Vírgula 19 3" xfId="45326" xr:uid="{5FA0D99F-FC78-4A3E-A86A-428ACFE9CC86}"/>
    <cellStyle name="Vírgula 2" xfId="17" xr:uid="{00000000-0005-0000-0000-000011000000}"/>
    <cellStyle name="Vírgula 2 10" xfId="45328" xr:uid="{A2F00E1A-2A80-42C7-986F-02C9CE2E57B6}"/>
    <cellStyle name="Vírgula 2 10 2" xfId="45329" xr:uid="{AD09AA9A-4295-464F-958E-55D38E368F8A}"/>
    <cellStyle name="Vírgula 2 11" xfId="45330" xr:uid="{D0D14A3C-1090-4D74-AE79-271FE1DAEB56}"/>
    <cellStyle name="Vírgula 2 12" xfId="45331" xr:uid="{9A5CBE10-22DD-4578-97BF-56629DD5F1FC}"/>
    <cellStyle name="Vírgula 2 13" xfId="45332" xr:uid="{2CB14AB8-76F0-41F8-BFBE-C67FB6B94E92}"/>
    <cellStyle name="Vírgula 2 14" xfId="45333" xr:uid="{3F60384E-C0B3-42E6-BFE5-17175ED8A9E6}"/>
    <cellStyle name="Vírgula 2 15" xfId="45334" xr:uid="{273E9424-C8C9-4CC0-BD28-91EB8E43E799}"/>
    <cellStyle name="Vírgula 2 16" xfId="45327" xr:uid="{D507AE6A-6BD6-4DD8-8FDF-51275F2CC84D}"/>
    <cellStyle name="Vírgula 2 2" xfId="45335" xr:uid="{60E94E6C-AA10-436C-92FD-5CB155C2C63C}"/>
    <cellStyle name="Vírgula 2 2 2" xfId="45336" xr:uid="{8E8FEA03-D674-4AF9-900F-43BD942DC82A}"/>
    <cellStyle name="Vírgula 2 2 2 2" xfId="45337" xr:uid="{118DAFFC-C394-40C2-80E4-290A8516136D}"/>
    <cellStyle name="Vírgula 2 2 2 2 2" xfId="45338" xr:uid="{DB276435-B60D-4C7F-A15C-244F4825941A}"/>
    <cellStyle name="Vírgula 2 2 2 2 3" xfId="45339" xr:uid="{AA8635BD-35BF-4CF0-8948-5796487A0F64}"/>
    <cellStyle name="Vírgula 2 2 2 3" xfId="45340" xr:uid="{AECF7045-8214-4F5D-999A-DF92EF2F7401}"/>
    <cellStyle name="Vírgula 2 2 2 4" xfId="45341" xr:uid="{87253F93-4AA3-4CFC-AF52-A443C9A00A65}"/>
    <cellStyle name="Vírgula 2 2 2 5" xfId="45342" xr:uid="{95389035-6E0C-41AE-9B4C-C3902A765E09}"/>
    <cellStyle name="Vírgula 2 2 3" xfId="45343" xr:uid="{5C22E66C-9B4A-435F-9656-C1E41C79FB33}"/>
    <cellStyle name="Vírgula 2 2 3 2" xfId="45344" xr:uid="{FB1638AD-64DC-462D-B9DC-FD301B1566D2}"/>
    <cellStyle name="Vírgula 2 2 3 3" xfId="45345" xr:uid="{5DCED2A1-4AD7-4E3B-86D7-788272887565}"/>
    <cellStyle name="Vírgula 2 2 3 4" xfId="45346" xr:uid="{F42F1AF2-6D3E-4007-BCB1-0BB3CF03FF3F}"/>
    <cellStyle name="Vírgula 2 2 4" xfId="45347" xr:uid="{B8337B9F-818B-4B32-87CE-04902334C554}"/>
    <cellStyle name="Vírgula 2 2 4 2" xfId="45348" xr:uid="{D5C1CF3E-8ED8-42DC-BCE2-9EAD7ED6BD58}"/>
    <cellStyle name="Vírgula 2 2 4 3" xfId="45349" xr:uid="{31A2CAAF-442E-4538-A8B9-42E4C98C78D3}"/>
    <cellStyle name="Vírgula 2 2 4 4" xfId="45350" xr:uid="{31D8DF41-DA91-4074-8C3E-6D818B8D906A}"/>
    <cellStyle name="Vírgula 2 2 5" xfId="45351" xr:uid="{028C7735-EC42-4655-9654-7AB0470E5EBC}"/>
    <cellStyle name="Vírgula 2 2 6" xfId="45352" xr:uid="{57683430-E09A-4333-9329-BA32C4EBBFC2}"/>
    <cellStyle name="Vírgula 2 2 7" xfId="45353" xr:uid="{0FA23635-C8AD-4A3E-9C60-401851DA096C}"/>
    <cellStyle name="Vírgula 2 3" xfId="45354" xr:uid="{79DE0781-4995-452E-9300-C787838BCAB8}"/>
    <cellStyle name="Vírgula 2 3 2" xfId="45355" xr:uid="{F77662B3-4615-4556-9CE6-231C1CEC3DAC}"/>
    <cellStyle name="Vírgula 2 3 2 2" xfId="45356" xr:uid="{E14ACD00-CAFE-428F-AEF9-EF5F8FD9400C}"/>
    <cellStyle name="Vírgula 2 3 2 2 2" xfId="45357" xr:uid="{20919943-0721-4B41-99F3-63370BC5C140}"/>
    <cellStyle name="Vírgula 2 3 2 2 3" xfId="45358" xr:uid="{77B98CB7-4036-4183-ACF1-89E86F079731}"/>
    <cellStyle name="Vírgula 2 3 2 3" xfId="45359" xr:uid="{9DB937CF-2DAF-44C3-8C7B-184EC2BBF019}"/>
    <cellStyle name="Vírgula 2 3 2 4" xfId="45360" xr:uid="{4846A4C2-2D05-47FD-8DBB-3750C9EF8358}"/>
    <cellStyle name="Vírgula 2 3 2 5" xfId="45361" xr:uid="{85E4AA49-C435-4817-9F06-300C34605B9A}"/>
    <cellStyle name="Vírgula 2 3 3" xfId="45362" xr:uid="{A058006C-B4F5-483D-A5BF-334E9679AE29}"/>
    <cellStyle name="Vírgula 2 3 3 2" xfId="45363" xr:uid="{137E8171-9E06-4B97-A204-E98A714B1C52}"/>
    <cellStyle name="Vírgula 2 3 3 3" xfId="45364" xr:uid="{A9FEC887-21D5-48FB-B364-6C86DFA667B0}"/>
    <cellStyle name="Vírgula 2 3 3 4" xfId="45365" xr:uid="{14ED516B-1F53-42D0-A301-793AF167DA08}"/>
    <cellStyle name="Vírgula 2 3 4" xfId="45366" xr:uid="{19BE8E3A-C0E4-4C70-963C-D70CD8937CA7}"/>
    <cellStyle name="Vírgula 2 3 4 2" xfId="45367" xr:uid="{73FD76A4-58E2-453C-87FA-9135179882FE}"/>
    <cellStyle name="Vírgula 2 3 4 3" xfId="45368" xr:uid="{93461DD6-FA7D-41CA-B48E-49402DB9B855}"/>
    <cellStyle name="Vírgula 2 3 5" xfId="45369" xr:uid="{5EEAC9C7-3D3E-4344-A830-8B82C8902540}"/>
    <cellStyle name="Vírgula 2 3 6" xfId="45370" xr:uid="{4811B223-CB91-4B4E-8526-42B7E066BE7F}"/>
    <cellStyle name="Vírgula 2 3 7" xfId="45371" xr:uid="{6F437A66-1D95-4A8D-9C83-F5C625CFBCB5}"/>
    <cellStyle name="Vírgula 2 4" xfId="45372" xr:uid="{3F0E54AF-8E5E-4FB8-ACAC-86A9EAB527B0}"/>
    <cellStyle name="Vírgula 2 4 2" xfId="45373" xr:uid="{9C6F284B-B359-463B-B80F-84086AAF9EF9}"/>
    <cellStyle name="Vírgula 2 4 2 2" xfId="45374" xr:uid="{D80F812E-0080-4442-AE00-D66F260E395C}"/>
    <cellStyle name="Vírgula 2 4 2 2 2" xfId="45375" xr:uid="{44AA5669-6145-47E7-89D2-1ECB4698910B}"/>
    <cellStyle name="Vírgula 2 4 2 2 3" xfId="45376" xr:uid="{5568962F-FF01-4FBF-BC62-83EB24F8E319}"/>
    <cellStyle name="Vírgula 2 4 2 3" xfId="45377" xr:uid="{D7F28037-4814-4EDF-869E-E3FF70F61117}"/>
    <cellStyle name="Vírgula 2 4 2 4" xfId="45378" xr:uid="{AD9AA885-7212-442C-BFCE-7F96E837B45C}"/>
    <cellStyle name="Vírgula 2 4 2 5" xfId="45379" xr:uid="{3AC793EB-7921-4F9F-8019-DF66E5D3FCBC}"/>
    <cellStyle name="Vírgula 2 4 3" xfId="45380" xr:uid="{71B3C456-4717-456B-BC4A-23559D9D299A}"/>
    <cellStyle name="Vírgula 2 4 3 2" xfId="45381" xr:uid="{0E85FEF3-11CA-4955-9CEC-0F2E575C1918}"/>
    <cellStyle name="Vírgula 2 4 3 3" xfId="45382" xr:uid="{860B8A9C-5EFD-485F-876A-38F90759026B}"/>
    <cellStyle name="Vírgula 2 4 4" xfId="45383" xr:uid="{5F5394B4-AF59-46D3-AE44-E1B794012483}"/>
    <cellStyle name="Vírgula 2 4 4 2" xfId="45384" xr:uid="{B6207B08-7874-4C57-80C4-5C4888036AE4}"/>
    <cellStyle name="Vírgula 2 4 4 3" xfId="45385" xr:uid="{EFB53FB3-54F6-49F8-9DED-507A5FEF2105}"/>
    <cellStyle name="Vírgula 2 4 5" xfId="45386" xr:uid="{8B5B7819-A92F-4BEC-8747-6C1E248F465F}"/>
    <cellStyle name="Vírgula 2 4 6" xfId="45387" xr:uid="{3AA30608-BC26-4AC5-9C19-D805192B6B21}"/>
    <cellStyle name="Vírgula 2 4 7" xfId="45388" xr:uid="{31DB5F9E-1A55-4DDF-89B9-D24E935CDA5A}"/>
    <cellStyle name="Vírgula 2 5" xfId="45389" xr:uid="{A02B2A76-62BA-4897-ACF1-F5924D1DA2EC}"/>
    <cellStyle name="Vírgula 2 5 2" xfId="45390" xr:uid="{451CE0BE-0C6F-483F-A8EA-DDB13A2E496C}"/>
    <cellStyle name="Vírgula 2 5 2 2" xfId="45391" xr:uid="{805286A5-1761-4208-9F70-FEC8D093E1E3}"/>
    <cellStyle name="Vírgula 2 5 2 3" xfId="45392" xr:uid="{A3816A98-59E9-4B87-AA53-87CC5C4D6975}"/>
    <cellStyle name="Vírgula 2 5 3" xfId="45393" xr:uid="{256381B5-EC97-4F75-AFC6-8D1B9009D548}"/>
    <cellStyle name="Vírgula 2 5 3 2" xfId="45394" xr:uid="{064FB34A-5C5C-4E37-9BCB-3D200AEA2186}"/>
    <cellStyle name="Vírgula 2 5 4" xfId="45395" xr:uid="{A81A2B5B-E279-46A4-8522-60B9242502A0}"/>
    <cellStyle name="Vírgula 2 5 5" xfId="45396" xr:uid="{3D2DC1C6-872A-46AD-AD5F-E27D29017FEF}"/>
    <cellStyle name="Vírgula 2 5 6" xfId="45397" xr:uid="{3F5202E4-DD0F-4F55-83BE-37F1F1DD6AE8}"/>
    <cellStyle name="Vírgula 2 6" xfId="45398" xr:uid="{E9113B78-D625-4140-BB4F-0154C8BD9782}"/>
    <cellStyle name="Vírgula 2 6 2" xfId="45399" xr:uid="{A37D9AA5-7B16-421C-9E5F-DC316A0D52D2}"/>
    <cellStyle name="Vírgula 2 6 3" xfId="45400" xr:uid="{9BABE94B-25AC-40C4-8F88-8CBA749E8E39}"/>
    <cellStyle name="Vírgula 2 6 4" xfId="45401" xr:uid="{AD1F4506-52A2-4D3F-9F7A-F58D23CA4570}"/>
    <cellStyle name="Vírgula 2 7" xfId="45402" xr:uid="{1F088ACB-F91A-455E-B918-F48D2DDD539A}"/>
    <cellStyle name="Vírgula 2 7 2" xfId="45403" xr:uid="{42AA0910-F8A4-48B8-A466-5AC422ADDB01}"/>
    <cellStyle name="Vírgula 2 7 3" xfId="45404" xr:uid="{F5267B45-5331-4D9F-B64C-A30FE911A75B}"/>
    <cellStyle name="Vírgula 2 8" xfId="45405" xr:uid="{0EC9D132-02FD-4485-A4A0-E92FE90F95A4}"/>
    <cellStyle name="Vírgula 2 8 2" xfId="45406" xr:uid="{0E294304-D214-4CCB-AD25-B763632164C2}"/>
    <cellStyle name="Vírgula 2 8 3" xfId="45407" xr:uid="{B81C9FBE-D326-4179-A599-B1D79BEBE546}"/>
    <cellStyle name="Vírgula 2 9" xfId="45408" xr:uid="{BC91DC24-35BC-42EF-A6BC-9D64C50B4776}"/>
    <cellStyle name="Vírgula 2 9 2" xfId="45409" xr:uid="{504DB31B-E604-4EE8-9572-10B787B6EA4F}"/>
    <cellStyle name="Vírgula 2 9 3" xfId="45410" xr:uid="{7DEE27AE-19A8-4D09-BEB4-B23D392FFA4A}"/>
    <cellStyle name="Vírgula 20" xfId="45411" xr:uid="{534BB246-6AB0-4484-874F-1F53AE77B0B9}"/>
    <cellStyle name="Vírgula 20 2" xfId="45412" xr:uid="{9D6B356A-0010-4156-82E3-8F0FC876BE98}"/>
    <cellStyle name="Vírgula 21" xfId="45413" xr:uid="{90F19F39-317A-49A3-AE9B-568B475E1F50}"/>
    <cellStyle name="Vírgula 21 2" xfId="45414" xr:uid="{9CDB1EB6-1F3A-4909-B4CC-C2267D8AB0AA}"/>
    <cellStyle name="Vírgula 22" xfId="45415" xr:uid="{3FA4ECC3-8FC1-489F-89E8-56F924E7486C}"/>
    <cellStyle name="Vírgula 23" xfId="45416" xr:uid="{0B431210-40C3-43BB-B09A-0D361FBCCEE1}"/>
    <cellStyle name="Vírgula 24" xfId="45417" xr:uid="{4CB503CB-1555-4CE9-B9B4-DA3E16700724}"/>
    <cellStyle name="Vírgula 25" xfId="45418" xr:uid="{ED74DCCD-3E87-4F32-8ACE-CE675BE09C33}"/>
    <cellStyle name="Vírgula 3" xfId="18" xr:uid="{00000000-0005-0000-0000-000012000000}"/>
    <cellStyle name="Vírgula 3 10" xfId="45420" xr:uid="{276DDDE7-A15D-4B8A-ACD1-88A7693E5A3F}"/>
    <cellStyle name="Vírgula 3 11" xfId="45421" xr:uid="{D0381CC9-4889-4B2A-99D3-A2D753908160}"/>
    <cellStyle name="Vírgula 3 12" xfId="45422" xr:uid="{256BE603-2F83-46E9-8644-40F9371F680A}"/>
    <cellStyle name="Vírgula 3 13" xfId="45423" xr:uid="{CDA4B2E4-C8F8-441D-98D4-A6D382AB1C45}"/>
    <cellStyle name="Vírgula 3 14" xfId="45419" xr:uid="{5FE8B3BC-B202-4CE9-86F6-844F402AA277}"/>
    <cellStyle name="Vírgula 3 2" xfId="45424" xr:uid="{3342FF75-5B44-419B-BF39-DDEC9E35B130}"/>
    <cellStyle name="Vírgula 3 2 2" xfId="45425" xr:uid="{156BAEF9-79F6-451F-BCCA-C1D17FFC14D6}"/>
    <cellStyle name="Vírgula 3 2 2 2" xfId="45426" xr:uid="{6CAB7462-9C40-4FAA-A714-958558D162DE}"/>
    <cellStyle name="Vírgula 3 2 2 2 2" xfId="45427" xr:uid="{D3CC5038-10B3-43DC-9DB3-8DAEE57D75E3}"/>
    <cellStyle name="Vírgula 3 2 2 2 3" xfId="45428" xr:uid="{8A537502-244C-4487-A89A-9790E8B97A97}"/>
    <cellStyle name="Vírgula 3 2 2 3" xfId="45429" xr:uid="{90DE0DBA-B05A-4BD0-9433-13EF668DC92B}"/>
    <cellStyle name="Vírgula 3 2 2 4" xfId="45430" xr:uid="{6F4BEEA3-77E0-4A61-BDF5-49EC89EC72A0}"/>
    <cellStyle name="Vírgula 3 2 2 5" xfId="45431" xr:uid="{24887B39-C31A-4CF5-9A2C-BE39EC4211AC}"/>
    <cellStyle name="Vírgula 3 2 2 6" xfId="45432" xr:uid="{BF26F450-FA96-4B9F-ABD8-08BB0307C9F4}"/>
    <cellStyle name="Vírgula 3 2 3" xfId="45433" xr:uid="{0E64A2CF-979D-4409-8018-7E43391788F5}"/>
    <cellStyle name="Vírgula 3 2 3 2" xfId="45434" xr:uid="{0EE0BAE3-8760-4FF5-AB7B-A667A3176ECE}"/>
    <cellStyle name="Vírgula 3 2 3 3" xfId="45435" xr:uid="{91955C53-B8AA-4192-80DA-3CCBC1804DDD}"/>
    <cellStyle name="Vírgula 3 2 3 4" xfId="45436" xr:uid="{82D0C7D4-304A-4759-B77C-A035902550D0}"/>
    <cellStyle name="Vírgula 3 2 4" xfId="45437" xr:uid="{59B712C1-9CC2-43EC-A988-84B806EE66CF}"/>
    <cellStyle name="Vírgula 3 2 4 2" xfId="45438" xr:uid="{E9ABFCB4-81CB-42C6-A8F2-1CDE3CE18FDB}"/>
    <cellStyle name="Vírgula 3 2 4 3" xfId="45439" xr:uid="{05B1944E-4061-465F-BE80-49B66924408A}"/>
    <cellStyle name="Vírgula 3 2 5" xfId="45440" xr:uid="{89356292-B18E-472A-B19C-D3AC035EAF08}"/>
    <cellStyle name="Vírgula 3 2 6" xfId="45441" xr:uid="{5C9133A9-7019-4B28-99E1-4C75AF9FE221}"/>
    <cellStyle name="Vírgula 3 2 7" xfId="45442" xr:uid="{B8471F01-6B7E-47B6-BE58-CA1AADB1D305}"/>
    <cellStyle name="Vírgula 3 2 8" xfId="45443" xr:uid="{2302AED0-58AD-49C3-A957-7FCF98C7EEDC}"/>
    <cellStyle name="Vírgula 3 3" xfId="45444" xr:uid="{0E67B90F-E0D3-4A94-8396-8EEA77FED302}"/>
    <cellStyle name="Vírgula 3 3 2" xfId="45445" xr:uid="{197757C5-2523-4EDF-AA76-7CB4A2A344E7}"/>
    <cellStyle name="Vírgula 3 3 2 2" xfId="45446" xr:uid="{5FCFAF7D-7347-4A20-9B1C-93F067E94A58}"/>
    <cellStyle name="Vírgula 3 3 2 2 2" xfId="45447" xr:uid="{A24E4053-D9A9-496F-8459-C05D4220A7C4}"/>
    <cellStyle name="Vírgula 3 3 2 2 3" xfId="45448" xr:uid="{78DA124A-6D5E-4A2D-95C7-D7807AE8B6AD}"/>
    <cellStyle name="Vírgula 3 3 2 3" xfId="45449" xr:uid="{05C3E765-DB10-4455-8D41-35D90D026A3C}"/>
    <cellStyle name="Vírgula 3 3 2 4" xfId="45450" xr:uid="{2FE6C341-FD49-4BA6-9B18-96E9152D3095}"/>
    <cellStyle name="Vírgula 3 3 2 5" xfId="45451" xr:uid="{A3780AD3-7259-4C2B-938B-431CC846E8F5}"/>
    <cellStyle name="Vírgula 3 3 3" xfId="45452" xr:uid="{2816C428-C9C1-4805-BCDF-BABEAFD0CE86}"/>
    <cellStyle name="Vírgula 3 3 3 2" xfId="45453" xr:uid="{C43AF1B8-4DD3-4CF2-9DAF-60FC807A79EA}"/>
    <cellStyle name="Vírgula 3 3 3 3" xfId="45454" xr:uid="{09F5B934-8EC1-4160-971C-23B1A4B582BD}"/>
    <cellStyle name="Vírgula 3 3 4" xfId="45455" xr:uid="{97E4C551-7253-4F53-8AFC-59010A25A90D}"/>
    <cellStyle name="Vírgula 3 3 4 2" xfId="45456" xr:uid="{E2E2E65D-E917-4DA2-96E5-EF3C6DC1034F}"/>
    <cellStyle name="Vírgula 3 3 4 3" xfId="45457" xr:uid="{AE226BFE-18D3-43BE-8488-D4937A2F4146}"/>
    <cellStyle name="Vírgula 3 3 5" xfId="45458" xr:uid="{CBA0EB02-83DB-4C49-8C27-580AF6D3AE71}"/>
    <cellStyle name="Vírgula 3 3 6" xfId="45459" xr:uid="{D622E23A-5AAD-4BBA-9D1F-6853685966E7}"/>
    <cellStyle name="Vírgula 3 3 7" xfId="45460" xr:uid="{1C96C057-F6E6-4E18-A0C6-B3E531A1D3BB}"/>
    <cellStyle name="Vírgula 3 3 8" xfId="45461" xr:uid="{6F2B9A03-0AEF-4C3A-BD45-BD6426829738}"/>
    <cellStyle name="Vírgula 3 4" xfId="45462" xr:uid="{40285CD9-04E2-4879-AE3A-9BA80F6CE459}"/>
    <cellStyle name="Vírgula 3 4 2" xfId="45463" xr:uid="{BE77F246-D42A-4D60-9247-F07638ABF57B}"/>
    <cellStyle name="Vírgula 3 4 2 2" xfId="45464" xr:uid="{16D231B5-EF87-435E-9877-F07A508A3A11}"/>
    <cellStyle name="Vírgula 3 4 3" xfId="45465" xr:uid="{A69A10ED-7EF5-442D-8165-8A3A0720A17C}"/>
    <cellStyle name="Vírgula 3 4 3 2" xfId="45466" xr:uid="{288B41A2-3F8B-4B67-A362-A99988D372B2}"/>
    <cellStyle name="Vírgula 3 4 4" xfId="45467" xr:uid="{416DA7C9-E9D9-4DFB-9EFB-663DAB86F609}"/>
    <cellStyle name="Vírgula 3 4 5" xfId="45468" xr:uid="{195F132A-EB67-425B-8671-565C841B6626}"/>
    <cellStyle name="Vírgula 3 4 6" xfId="45469" xr:uid="{8C2BF8A3-BB45-42C8-B190-D3ECC32843E4}"/>
    <cellStyle name="Vírgula 3 5" xfId="45470" xr:uid="{D05FFD50-FAC5-4A70-9C07-C75FFDC1553A}"/>
    <cellStyle name="Vírgula 3 5 2" xfId="45471" xr:uid="{A8E45D1A-4C7C-4DC7-BB4C-3C9F2F0F88FC}"/>
    <cellStyle name="Vírgula 3 5 2 2" xfId="45472" xr:uid="{DA1E4EB7-6027-4457-B6EA-E728B2551F0B}"/>
    <cellStyle name="Vírgula 3 5 3" xfId="45473" xr:uid="{F89EF723-3C5D-4110-8B9E-6DB3461EB198}"/>
    <cellStyle name="Vírgula 3 5 4" xfId="45474" xr:uid="{D7915D8C-192F-4FF2-A4E3-A06051046785}"/>
    <cellStyle name="Vírgula 3 6" xfId="45475" xr:uid="{2B914D78-B68A-4676-9491-EDAA20900262}"/>
    <cellStyle name="Vírgula 3 6 2" xfId="45476" xr:uid="{44706E3D-72A2-4AE2-A95A-B777F54080F8}"/>
    <cellStyle name="Vírgula 3 7" xfId="45477" xr:uid="{DF2A93CD-F226-4065-B6E2-470B1191FB8F}"/>
    <cellStyle name="Vírgula 3 7 2" xfId="45478" xr:uid="{4D5F3E5E-63A2-4136-827C-AE1530A2BEB0}"/>
    <cellStyle name="Vírgula 3 8" xfId="45479" xr:uid="{A116F1B5-935A-4D62-85FF-6CBB98A776F1}"/>
    <cellStyle name="Vírgula 3 8 2" xfId="45480" xr:uid="{FF920942-631A-4098-8FD1-F86B6521C3CE}"/>
    <cellStyle name="Vírgula 3 9" xfId="45481" xr:uid="{0EF48DF9-CB23-4EEA-B2E4-A395225559C0}"/>
    <cellStyle name="Vírgula 3 9 2" xfId="45482" xr:uid="{817712B8-40EF-43F1-97BC-3D5761834BC6}"/>
    <cellStyle name="Vírgula 3 9 3" xfId="45483" xr:uid="{286F4DAF-1D60-4609-B6EC-1003BCBC6ECB}"/>
    <cellStyle name="Vírgula 4" xfId="45484" xr:uid="{BC24ADFE-3220-4A07-A613-D0F1D5EF0813}"/>
    <cellStyle name="Vírgula 4 2" xfId="45485" xr:uid="{8FFE910F-9F7D-4946-8160-96F7ED7DA92D}"/>
    <cellStyle name="Vírgula 4 2 2" xfId="45486" xr:uid="{6D2B9826-AC19-4EA9-8F33-EF9E5C1662B2}"/>
    <cellStyle name="Vírgula 4 2 2 2" xfId="45487" xr:uid="{DAE332BF-A4C5-4F61-8525-0655217B1ED4}"/>
    <cellStyle name="Vírgula 4 2 2 3" xfId="45488" xr:uid="{B7A36E3A-977E-4DF6-BA1D-86C1762E9554}"/>
    <cellStyle name="Vírgula 4 2 3" xfId="45489" xr:uid="{2B169EDD-760B-4D4D-831D-CB4E4EEEBC3F}"/>
    <cellStyle name="Vírgula 4 2 3 2" xfId="45490" xr:uid="{F65C47BE-C6E5-40D2-BAF0-A5E4C4B00180}"/>
    <cellStyle name="Vírgula 4 2 4" xfId="45491" xr:uid="{9A2796AE-8262-459E-B793-073A9D1E6208}"/>
    <cellStyle name="Vírgula 4 2 5" xfId="45492" xr:uid="{512A5F79-F7FE-4EF8-8AAC-4406B20F67A1}"/>
    <cellStyle name="Vírgula 4 2 6" xfId="45493" xr:uid="{1DE9D36B-97D2-41EB-854C-B1CEC998811C}"/>
    <cellStyle name="Vírgula 4 3" xfId="45494" xr:uid="{C9FDC21B-8501-41D7-8112-B60315D68513}"/>
    <cellStyle name="Vírgula 4 3 2" xfId="45495" xr:uid="{63186330-C40F-4009-BCB2-B83B3AE206D8}"/>
    <cellStyle name="Vírgula 4 3 3" xfId="45496" xr:uid="{6D90E8E4-6FFE-4141-84DD-6594AE4B8437}"/>
    <cellStyle name="Vírgula 4 3 4" xfId="45497" xr:uid="{E2E839C8-C129-45FE-88B5-320A8769F27C}"/>
    <cellStyle name="Vírgula 4 4" xfId="45498" xr:uid="{8A945F03-59F3-4469-86AA-35456D0734B6}"/>
    <cellStyle name="Vírgula 4 4 2" xfId="45499" xr:uid="{41DED6C5-8C0C-46E6-B2BA-2FEAA62E3B28}"/>
    <cellStyle name="Vírgula 4 4 3" xfId="45500" xr:uid="{717B1A59-8467-465B-994E-B7961EC9076C}"/>
    <cellStyle name="Vírgula 4 4 4" xfId="45501" xr:uid="{20557105-B76B-499A-8DC2-2E1AB21B8D8F}"/>
    <cellStyle name="Vírgula 4 5" xfId="45502" xr:uid="{C2DC7073-7166-496F-AA8D-429BCE3F932C}"/>
    <cellStyle name="Vírgula 4 5 2" xfId="45503" xr:uid="{607E69F2-BF63-4266-819C-CCACF0678656}"/>
    <cellStyle name="Vírgula 4 6" xfId="45504" xr:uid="{1B93E046-8585-430C-A6CC-B78DE264ABE6}"/>
    <cellStyle name="Vírgula 4 6 2" xfId="45505" xr:uid="{0CAFDDB7-CB40-48A2-AA84-E680B18A6AD4}"/>
    <cellStyle name="Vírgula 4 7" xfId="45506" xr:uid="{05257D06-DD33-425F-8AE5-E7DD72100362}"/>
    <cellStyle name="Vírgula 4 8" xfId="45507" xr:uid="{7AB21A84-E455-4AB8-B6B5-532C6549590B}"/>
    <cellStyle name="Vírgula 4 9" xfId="45508" xr:uid="{96095854-7952-4279-B7BC-A5659ECF0DE9}"/>
    <cellStyle name="Vírgula 5" xfId="45509" xr:uid="{228AAC04-797A-4F25-84C2-8007B2836A82}"/>
    <cellStyle name="Vírgula 5 2" xfId="45510" xr:uid="{5ACFA3DF-FB77-4558-B345-C9283D878B0B}"/>
    <cellStyle name="Vírgula 5 2 2" xfId="45511" xr:uid="{CD4CF003-B69A-453C-8E04-EC81F44248E2}"/>
    <cellStyle name="Vírgula 5 2 2 2" xfId="45512" xr:uid="{B779672E-9B1F-4764-A7B5-8DFB36044A16}"/>
    <cellStyle name="Vírgula 5 2 2 3" xfId="45513" xr:uid="{8AC5A6CC-D740-4F2C-9A1A-07B2C6CB083E}"/>
    <cellStyle name="Vírgula 5 2 2 4" xfId="45514" xr:uid="{741C5040-B648-4FB5-A6B1-363ABEBE8D3E}"/>
    <cellStyle name="Vírgula 5 2 3" xfId="45515" xr:uid="{17C8F0CD-30D4-486C-8431-BA5AE3537033}"/>
    <cellStyle name="Vírgula 5 2 4" xfId="45516" xr:uid="{48374D7A-0414-44C6-83F1-EDE678E29D41}"/>
    <cellStyle name="Vírgula 5 2 5" xfId="45517" xr:uid="{8E13D336-5D5B-41D9-9F32-55EEC3524B5F}"/>
    <cellStyle name="Vírgula 5 3" xfId="45518" xr:uid="{D7815A42-7336-4765-8DAF-BAD20E2956A0}"/>
    <cellStyle name="Vírgula 5 3 2" xfId="45519" xr:uid="{E8F85154-2B5B-4D99-A177-0BD411889AD2}"/>
    <cellStyle name="Vírgula 5 3 3" xfId="45520" xr:uid="{47DE2E11-8082-4A1A-B2BD-2C5E71D2E6D6}"/>
    <cellStyle name="Vírgula 5 3 4" xfId="45521" xr:uid="{B3C48354-712E-491E-B37E-3C53C47D0428}"/>
    <cellStyle name="Vírgula 5 4" xfId="45522" xr:uid="{CB9DACC3-093A-4998-B125-86C5CF0903D1}"/>
    <cellStyle name="Vírgula 5 4 2" xfId="45523" xr:uid="{7862881C-D982-4CBC-85D9-5AE52BF1D2FA}"/>
    <cellStyle name="Vírgula 5 4 3" xfId="45524" xr:uid="{C17D337E-D00E-4265-87B0-DF4FDC7849BF}"/>
    <cellStyle name="Vírgula 5 5" xfId="45525" xr:uid="{EDCC04F4-068D-4CB4-B219-30BEA0CD5B3C}"/>
    <cellStyle name="Vírgula 5 5 2" xfId="45526" xr:uid="{14A150F1-19EE-44F4-9767-6CCD7D2B7D8B}"/>
    <cellStyle name="Vírgula 5 6" xfId="45527" xr:uid="{BB8B1F7D-97A8-4B7E-814D-DCD0EF996480}"/>
    <cellStyle name="Vírgula 5 7" xfId="45528" xr:uid="{4791E2E1-72FC-495B-9B23-685D0922AC10}"/>
    <cellStyle name="Vírgula 5 8" xfId="45529" xr:uid="{D8C4C98E-B196-42CF-B4D3-995C531F2BCE}"/>
    <cellStyle name="Vírgula 6" xfId="45530" xr:uid="{7994787D-8D2D-405D-8CB5-3092A4B1B9E4}"/>
    <cellStyle name="Vírgula 6 2" xfId="45531" xr:uid="{F41E06F9-BD58-47B6-BE1C-8634B958865C}"/>
    <cellStyle name="Vírgula 6 2 2" xfId="45532" xr:uid="{D63E35BE-DD73-4CE1-ADB4-3F3DBA05C849}"/>
    <cellStyle name="Vírgula 6 2 2 2" xfId="45533" xr:uid="{9BBF0D01-8EA7-4539-8BA5-E14DA094462D}"/>
    <cellStyle name="Vírgula 6 2 2 3" xfId="45534" xr:uid="{1932C121-FAB8-41FE-906E-92B794259EB5}"/>
    <cellStyle name="Vírgula 6 2 3" xfId="45535" xr:uid="{0674BD02-D526-4F08-A8B3-634A69337392}"/>
    <cellStyle name="Vírgula 6 2 4" xfId="45536" xr:uid="{6CE929C3-9229-4743-8376-4BD41AFEE6EE}"/>
    <cellStyle name="Vírgula 6 2 5" xfId="45537" xr:uid="{DC6BB63F-1BFB-4D64-9B44-4A2E312EC1D1}"/>
    <cellStyle name="Vírgula 6 3" xfId="45538" xr:uid="{83863579-FBE4-42B9-BFDC-AEE632302029}"/>
    <cellStyle name="Vírgula 6 3 2" xfId="45539" xr:uid="{6528C58E-3BBA-44F6-B192-F125385AA33E}"/>
    <cellStyle name="Vírgula 6 3 3" xfId="45540" xr:uid="{76B3E34B-82D0-4D88-9739-3D6A77418C2D}"/>
    <cellStyle name="Vírgula 6 4" xfId="45541" xr:uid="{19BECA91-3AE6-4A24-9329-82A21E5678B1}"/>
    <cellStyle name="Vírgula 6 4 2" xfId="45542" xr:uid="{6F0939B6-DCF2-4C1E-8511-315775F19394}"/>
    <cellStyle name="Vírgula 6 4 3" xfId="45543" xr:uid="{932D29FC-964E-487E-A10F-2D24BE553C35}"/>
    <cellStyle name="Vírgula 6 5" xfId="45544" xr:uid="{5B4CAB0F-F1B1-49B1-B282-A9CB12F45006}"/>
    <cellStyle name="Vírgula 6 5 2" xfId="45545" xr:uid="{9AC76854-3741-499D-BCAD-21F7046D02FC}"/>
    <cellStyle name="Vírgula 6 6" xfId="45546" xr:uid="{FE4EBD04-0BAD-432C-B946-CBB1A0337033}"/>
    <cellStyle name="Vírgula 6 6 2" xfId="45547" xr:uid="{FA0DFBFD-2759-407F-ACFE-BF8755A8E2C1}"/>
    <cellStyle name="Vírgula 6 7" xfId="45548" xr:uid="{D93DCD02-2C42-4919-B286-8F74CB4A26A9}"/>
    <cellStyle name="Vírgula 6 8" xfId="45549" xr:uid="{34355677-9F18-4555-B6AE-C2FBDA9C0CE2}"/>
    <cellStyle name="Vírgula 6 9" xfId="45550" xr:uid="{2B8F4FCB-FA74-4579-94B3-A92169F58393}"/>
    <cellStyle name="Vírgula 7" xfId="45551" xr:uid="{E757B0D6-64AE-4DF8-B001-0803A836CB70}"/>
    <cellStyle name="Vírgula 7 2" xfId="45552" xr:uid="{F4666DE2-5FB6-4BB2-BE87-CA221C658BE8}"/>
    <cellStyle name="Vírgula 7 2 2" xfId="45553" xr:uid="{CA55A052-351A-4B51-8599-722C001AED32}"/>
    <cellStyle name="Vírgula 7 2 2 2" xfId="45554" xr:uid="{2BB81442-494D-4278-AA98-710BA548D354}"/>
    <cellStyle name="Vírgula 7 2 2 3" xfId="45555" xr:uid="{401F229B-5C39-4C1F-B52F-B8F5E815D97D}"/>
    <cellStyle name="Vírgula 7 2 3" xfId="45556" xr:uid="{358DA653-8F75-4226-92BC-E760BD1A6E99}"/>
    <cellStyle name="Vírgula 7 2 3 2" xfId="45557" xr:uid="{55F719C3-74FA-46C0-8EA4-74A90F16D23B}"/>
    <cellStyle name="Vírgula 7 2 4" xfId="45558" xr:uid="{8C328E65-7B75-4D40-A017-750BFF139FF6}"/>
    <cellStyle name="Vírgula 7 2 5" xfId="45559" xr:uid="{F73E6F56-15B5-46FB-A66B-0696543E2304}"/>
    <cellStyle name="Vírgula 7 2 6" xfId="45560" xr:uid="{650B708E-BB13-4052-97A9-298402319C47}"/>
    <cellStyle name="Vírgula 7 3" xfId="45561" xr:uid="{798954BF-8BE1-4711-BC8D-4D11FBC10148}"/>
    <cellStyle name="Vírgula 7 3 2" xfId="45562" xr:uid="{36C2AF61-150A-4828-A8D4-8345B537EF17}"/>
    <cellStyle name="Vírgula 7 3 3" xfId="45563" xr:uid="{219ADEF9-8A89-49A7-A140-0B0FD723A3C4}"/>
    <cellStyle name="Vírgula 7 4" xfId="45564" xr:uid="{974F6450-9C4A-462D-946B-F67E4C81EEF9}"/>
    <cellStyle name="Vírgula 7 4 2" xfId="45565" xr:uid="{71063D6E-4A00-4014-9CAC-75C64812B628}"/>
    <cellStyle name="Vírgula 7 4 3" xfId="45566" xr:uid="{DF8E3787-49FE-47D9-A1B9-4D346ACD08EC}"/>
    <cellStyle name="Vírgula 7 5" xfId="45567" xr:uid="{B35E44D3-E4B7-4F01-A512-3F9B2489B65D}"/>
    <cellStyle name="Vírgula 7 5 2" xfId="45568" xr:uid="{302C8871-EFA4-4E5B-967F-A86F9FFC4C5E}"/>
    <cellStyle name="Vírgula 7 6" xfId="45569" xr:uid="{89A033A4-C5EB-4CF4-A77B-4B3483DD76B9}"/>
    <cellStyle name="Vírgula 7 7" xfId="45570" xr:uid="{64B65E3D-C58E-4F6F-B707-35B3296F6E21}"/>
    <cellStyle name="Vírgula 7 8" xfId="45571" xr:uid="{8155EAF8-BB30-4BD4-9207-3AF006D71140}"/>
    <cellStyle name="Vírgula 8" xfId="45572" xr:uid="{D109616E-D814-45DC-933B-D02FFC34DC1E}"/>
    <cellStyle name="Vírgula 8 2" xfId="45573" xr:uid="{C2CEF320-FF03-42D4-AD42-8105772B1A5C}"/>
    <cellStyle name="Vírgula 8 2 2" xfId="45574" xr:uid="{DEE7FE8B-4295-4A4B-9913-26154C38A33B}"/>
    <cellStyle name="Vírgula 8 2 2 2" xfId="45575" xr:uid="{8DAA8449-74E0-429C-9521-AE82DF45119E}"/>
    <cellStyle name="Vírgula 8 2 2 3" xfId="45576" xr:uid="{534F1D7B-7341-4067-832E-9DD5212E458D}"/>
    <cellStyle name="Vírgula 8 2 3" xfId="45577" xr:uid="{A875B9BE-D64C-4E69-B34F-386C70988BE3}"/>
    <cellStyle name="Vírgula 8 2 4" xfId="45578" xr:uid="{5577CF01-C2DB-4E03-B150-9B053E0E8BEF}"/>
    <cellStyle name="Vírgula 8 2 5" xfId="45579" xr:uid="{05204B71-82EF-48FD-BF27-D6C6FFA6BC22}"/>
    <cellStyle name="Vírgula 8 3" xfId="45580" xr:uid="{A5F80198-123E-4133-AED3-F0C79AC3C8FF}"/>
    <cellStyle name="Vírgula 8 3 2" xfId="45581" xr:uid="{4A5C499F-B982-4B78-8D93-EF8C452CC3FE}"/>
    <cellStyle name="Vírgula 8 3 3" xfId="45582" xr:uid="{125CB8D6-D7C9-43F2-A3A3-F6298955949F}"/>
    <cellStyle name="Vírgula 8 4" xfId="45583" xr:uid="{C2EEED26-D14E-474E-AF5D-F3EFAFD754B4}"/>
    <cellStyle name="Vírgula 8 4 2" xfId="45584" xr:uid="{3727FACB-6832-49ED-9CA2-944F9CD1245A}"/>
    <cellStyle name="Vírgula 8 4 3" xfId="45585" xr:uid="{9EA3CDBA-74FF-497D-96F2-C7B36C08585C}"/>
    <cellStyle name="Vírgula 8 5" xfId="45586" xr:uid="{012D34D4-7D08-4697-8E8A-04F6D7157899}"/>
    <cellStyle name="Vírgula 8 5 2" xfId="45587" xr:uid="{24965792-ACDB-405A-A0FB-F92059142F92}"/>
    <cellStyle name="Vírgula 8 6" xfId="45588" xr:uid="{DFE4EA0C-51A7-4F61-86B2-EF368831601A}"/>
    <cellStyle name="Vírgula 8 7" xfId="45589" xr:uid="{C8DCC2FA-B704-4B66-9D2E-E783148FC265}"/>
    <cellStyle name="Vírgula 8 8" xfId="45590" xr:uid="{D7CE7A90-1FF1-4220-9797-DA4CAECB7408}"/>
    <cellStyle name="Vírgula 9" xfId="45591" xr:uid="{FEE0B32A-747E-4E36-8472-99382A26E05B}"/>
    <cellStyle name="Vírgula 9 2" xfId="45592" xr:uid="{F279477C-FC7F-4877-9E24-5890A63A6AA4}"/>
    <cellStyle name="Vírgula 9 2 2" xfId="45593" xr:uid="{115A00DA-C46F-4A00-8253-ED85236456A6}"/>
    <cellStyle name="Vírgula 9 2 2 2" xfId="45594" xr:uid="{9A0C35C9-3483-44A7-A20A-F22FD5548DC7}"/>
    <cellStyle name="Vírgula 9 2 2 3" xfId="45595" xr:uid="{F27ADA0E-B151-4B2F-A042-8C00F0EAC700}"/>
    <cellStyle name="Vírgula 9 2 3" xfId="45596" xr:uid="{E41A8494-845B-4D2D-A60D-2D6928A755FD}"/>
    <cellStyle name="Vírgula 9 2 4" xfId="45597" xr:uid="{2CA994C9-E000-4B5E-A496-F85FD8B0196C}"/>
    <cellStyle name="Vírgula 9 2 5" xfId="45598" xr:uid="{41A1F206-7860-497A-A6EE-4314B3C01300}"/>
    <cellStyle name="Vírgula 9 3" xfId="45599" xr:uid="{6F7EFFDA-5D66-4CE3-945F-9BCEDA3B4104}"/>
    <cellStyle name="Vírgula 9 3 2" xfId="45600" xr:uid="{9374207B-9470-43B9-A069-C30AF616A0DD}"/>
    <cellStyle name="Vírgula 9 3 3" xfId="45601" xr:uid="{2EF6AB7D-236A-44E2-9A9A-B83346A364FE}"/>
    <cellStyle name="Vírgula 9 4" xfId="45602" xr:uid="{697B7690-5B07-4F27-9477-132FBF8525FF}"/>
    <cellStyle name="Vírgula 9 4 2" xfId="45603" xr:uid="{5BB01999-E713-4BD2-A1BB-FE868A46B9DE}"/>
    <cellStyle name="Vírgula 9 4 3" xfId="45604" xr:uid="{80ED6568-6B30-4D6B-BB85-A39AA3C10504}"/>
    <cellStyle name="Vírgula 9 5" xfId="45605" xr:uid="{D2C4B5DD-0A5F-4A5A-9D3E-415E7B2CDEF7}"/>
    <cellStyle name="Vírgula 9 5 2" xfId="45606" xr:uid="{7FFE3054-76F6-447A-8D29-F5A9D764C580}"/>
    <cellStyle name="Vírgula 9 6" xfId="45607" xr:uid="{A88B194A-7723-4187-8411-5A4365E0FB4A}"/>
    <cellStyle name="Vírgula 9 6 2" xfId="45608" xr:uid="{47E3D99B-8323-482A-9AEA-FB99EAA1A082}"/>
    <cellStyle name="Vírgula 9 7" xfId="45609" xr:uid="{979C6FDF-148D-4ABB-B3DB-6B13F9A11AD5}"/>
    <cellStyle name="Vírgula 9 8" xfId="45610" xr:uid="{628A72DF-B0B9-4039-82F0-F7418FC68DE3}"/>
    <cellStyle name="Vírgula 9 9" xfId="45611" xr:uid="{B0719CD1-3346-4C02-B7DF-99672456A4EB}"/>
    <cellStyle name="Warning Text" xfId="45612" xr:uid="{1D421BAD-CEB2-41F9-BC04-1C253FBD7BAB}"/>
    <cellStyle name="Warning Text 2" xfId="45613" xr:uid="{7EEE1099-A971-4B9D-9A04-6D204AB63588}"/>
    <cellStyle name="Warning Text 2 2" xfId="45614" xr:uid="{7739704A-E511-459D-9F96-AB2996ADB096}"/>
    <cellStyle name="Warning Text 2 3" xfId="45615" xr:uid="{F67172A3-ABAC-458A-99BB-859807AAF262}"/>
    <cellStyle name="Warning Text 3" xfId="45616" xr:uid="{6C50DBA1-F727-43A2-A914-7296FE8B37F7}"/>
    <cellStyle name="Warning Text 3 2" xfId="45617" xr:uid="{56EADA2E-61BB-48C9-B06A-6ABD68E0DBCD}"/>
    <cellStyle name="Warning Text 3 3" xfId="45618" xr:uid="{2ED05ED4-0727-4CD3-988B-62E83D4FD2F3}"/>
    <cellStyle name="Warning Text 4" xfId="45619" xr:uid="{E33AD75E-69EC-40F6-9D8E-730895AEF37F}"/>
    <cellStyle name="Warning Text 4 2" xfId="45620" xr:uid="{66715106-C792-4C48-9C98-607097F2FA85}"/>
    <cellStyle name="Warning Text 4 3" xfId="45621" xr:uid="{41964ED1-4FC0-4968-A300-5248B140F7A5}"/>
    <cellStyle name="Warning Text 5" xfId="45622" xr:uid="{45382DF0-67DF-4034-953F-65FF53D67AA2}"/>
    <cellStyle name="Warning Text 6" xfId="45623" xr:uid="{86AECB00-4518-43B9-96B8-C0A5ABCCF6D3}"/>
    <cellStyle name="Warning Text 7" xfId="45624" xr:uid="{0236C56F-DAE4-4F4B-8345-B09E9B41819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B373E-32AB-4417-AAE0-837405430833}">
  <dimension ref="E2:K36"/>
  <sheetViews>
    <sheetView tabSelected="1" view="pageBreakPreview" zoomScale="80" zoomScaleNormal="80" zoomScaleSheetLayoutView="80" workbookViewId="0">
      <selection activeCell="G43" sqref="G43"/>
    </sheetView>
  </sheetViews>
  <sheetFormatPr defaultColWidth="9" defaultRowHeight="18.75"/>
  <cols>
    <col min="1" max="4" width="9" style="1"/>
    <col min="5" max="5" width="13.42578125" style="1" customWidth="1"/>
    <col min="6" max="6" width="18.42578125" style="1" customWidth="1"/>
    <col min="7" max="7" width="185.140625" style="1" customWidth="1"/>
    <col min="8" max="8" width="15.5703125" style="1" customWidth="1"/>
    <col min="9" max="9" width="12.7109375" style="1" customWidth="1"/>
    <col min="10" max="10" width="19.42578125" style="1" customWidth="1"/>
    <col min="11" max="11" width="26.85546875" style="1" customWidth="1"/>
    <col min="12" max="16384" width="9" style="1"/>
  </cols>
  <sheetData>
    <row r="2" spans="5:11">
      <c r="E2" s="29" t="s">
        <v>50</v>
      </c>
      <c r="F2" s="27"/>
      <c r="G2" s="27"/>
      <c r="H2" s="27"/>
      <c r="I2" s="27"/>
      <c r="J2" s="27"/>
      <c r="K2" s="27"/>
    </row>
    <row r="3" spans="5:11">
      <c r="E3" s="27"/>
      <c r="F3" s="27"/>
      <c r="G3" s="27"/>
      <c r="H3" s="27"/>
      <c r="I3" s="27"/>
      <c r="J3" s="27"/>
      <c r="K3" s="27"/>
    </row>
    <row r="4" spans="5:11">
      <c r="E4" s="2"/>
      <c r="F4" s="2"/>
      <c r="G4" s="2"/>
      <c r="H4" s="2"/>
      <c r="I4" s="2"/>
      <c r="J4" s="2"/>
      <c r="K4" s="2"/>
    </row>
    <row r="5" spans="5:11" ht="56.25">
      <c r="E5" s="3" t="s">
        <v>0</v>
      </c>
      <c r="F5" s="3" t="s">
        <v>1</v>
      </c>
      <c r="G5" s="30" t="s">
        <v>51</v>
      </c>
      <c r="H5" s="3" t="s">
        <v>2</v>
      </c>
      <c r="I5" s="3" t="s">
        <v>3</v>
      </c>
      <c r="J5" s="3" t="s">
        <v>4</v>
      </c>
      <c r="K5" s="3" t="s">
        <v>5</v>
      </c>
    </row>
    <row r="6" spans="5:11" ht="262.5">
      <c r="E6" s="4" t="s">
        <v>6</v>
      </c>
      <c r="F6" s="5">
        <v>318712</v>
      </c>
      <c r="G6" s="13" t="s">
        <v>45</v>
      </c>
      <c r="H6" s="12" t="s">
        <v>7</v>
      </c>
      <c r="I6" s="20">
        <v>150</v>
      </c>
      <c r="J6" s="31"/>
      <c r="K6" s="32"/>
    </row>
    <row r="7" spans="5:11" ht="262.5">
      <c r="E7" s="4" t="s">
        <v>8</v>
      </c>
      <c r="F7" s="5">
        <v>318712</v>
      </c>
      <c r="G7" s="13" t="s">
        <v>52</v>
      </c>
      <c r="H7" s="12" t="s">
        <v>7</v>
      </c>
      <c r="I7" s="20">
        <v>7</v>
      </c>
      <c r="J7" s="31"/>
      <c r="K7" s="32"/>
    </row>
    <row r="8" spans="5:11" ht="95.25" customHeight="1">
      <c r="E8" s="15" t="s">
        <v>9</v>
      </c>
      <c r="F8" s="7">
        <v>318652</v>
      </c>
      <c r="G8" s="10" t="s">
        <v>11</v>
      </c>
      <c r="H8" s="11" t="s">
        <v>7</v>
      </c>
      <c r="I8" s="23">
        <v>195</v>
      </c>
      <c r="J8" s="33"/>
      <c r="K8" s="34"/>
    </row>
    <row r="9" spans="5:11" ht="95.25" customHeight="1">
      <c r="E9" s="15" t="s">
        <v>10</v>
      </c>
      <c r="F9" s="7">
        <v>318652</v>
      </c>
      <c r="G9" s="14" t="s">
        <v>53</v>
      </c>
      <c r="H9" s="11" t="s">
        <v>7</v>
      </c>
      <c r="I9" s="23">
        <v>9</v>
      </c>
      <c r="J9" s="33"/>
      <c r="K9" s="34"/>
    </row>
    <row r="10" spans="5:11" ht="77.25" customHeight="1">
      <c r="E10" s="19" t="s">
        <v>12</v>
      </c>
      <c r="F10" s="4">
        <v>461604</v>
      </c>
      <c r="G10" s="9" t="s">
        <v>13</v>
      </c>
      <c r="H10" s="12" t="s">
        <v>7</v>
      </c>
      <c r="I10" s="20">
        <v>30</v>
      </c>
      <c r="J10" s="31"/>
      <c r="K10" s="35"/>
    </row>
    <row r="11" spans="5:11" ht="84.75" customHeight="1">
      <c r="E11" s="19" t="s">
        <v>14</v>
      </c>
      <c r="F11" s="4">
        <v>461604</v>
      </c>
      <c r="G11" s="13" t="s">
        <v>54</v>
      </c>
      <c r="H11" s="12" t="s">
        <v>7</v>
      </c>
      <c r="I11" s="20">
        <v>1</v>
      </c>
      <c r="J11" s="31"/>
      <c r="K11" s="35"/>
    </row>
    <row r="12" spans="5:11" ht="50.25" customHeight="1">
      <c r="E12" s="16" t="s">
        <v>16</v>
      </c>
      <c r="F12" s="7">
        <v>404369</v>
      </c>
      <c r="G12" s="10" t="s">
        <v>15</v>
      </c>
      <c r="H12" s="11" t="s">
        <v>7</v>
      </c>
      <c r="I12" s="23">
        <v>30</v>
      </c>
      <c r="J12" s="33"/>
      <c r="K12" s="34"/>
    </row>
    <row r="13" spans="5:11" ht="50.25" customHeight="1">
      <c r="E13" s="16" t="s">
        <v>18</v>
      </c>
      <c r="F13" s="7">
        <v>404369</v>
      </c>
      <c r="G13" s="14" t="s">
        <v>55</v>
      </c>
      <c r="H13" s="11" t="s">
        <v>7</v>
      </c>
      <c r="I13" s="23">
        <v>1</v>
      </c>
      <c r="J13" s="33"/>
      <c r="K13" s="34"/>
    </row>
    <row r="14" spans="5:11" ht="86.25" customHeight="1">
      <c r="E14" s="19" t="s">
        <v>19</v>
      </c>
      <c r="F14" s="4" t="s">
        <v>17</v>
      </c>
      <c r="G14" s="13" t="s">
        <v>46</v>
      </c>
      <c r="H14" s="12" t="s">
        <v>7</v>
      </c>
      <c r="I14" s="20">
        <v>195</v>
      </c>
      <c r="J14" s="31"/>
      <c r="K14" s="35"/>
    </row>
    <row r="15" spans="5:11" ht="93.75">
      <c r="E15" s="19" t="s">
        <v>21</v>
      </c>
      <c r="F15" s="4" t="s">
        <v>17</v>
      </c>
      <c r="G15" s="13" t="s">
        <v>56</v>
      </c>
      <c r="H15" s="12" t="s">
        <v>7</v>
      </c>
      <c r="I15" s="20">
        <v>9</v>
      </c>
      <c r="J15" s="31"/>
      <c r="K15" s="35"/>
    </row>
    <row r="16" spans="5:11" ht="50.25" customHeight="1">
      <c r="E16" s="16" t="s">
        <v>23</v>
      </c>
      <c r="F16" s="6">
        <v>219408</v>
      </c>
      <c r="G16" s="14" t="s">
        <v>47</v>
      </c>
      <c r="H16" s="11" t="s">
        <v>7</v>
      </c>
      <c r="I16" s="23">
        <v>30</v>
      </c>
      <c r="J16" s="33"/>
      <c r="K16" s="34"/>
    </row>
    <row r="17" spans="5:11" ht="50.25" customHeight="1">
      <c r="E17" s="16" t="s">
        <v>24</v>
      </c>
      <c r="F17" s="6">
        <v>219408</v>
      </c>
      <c r="G17" s="14" t="s">
        <v>57</v>
      </c>
      <c r="H17" s="11" t="s">
        <v>7</v>
      </c>
      <c r="I17" s="23">
        <v>1</v>
      </c>
      <c r="J17" s="33"/>
      <c r="K17" s="34"/>
    </row>
    <row r="18" spans="5:11" ht="71.25" customHeight="1">
      <c r="E18" s="19" t="s">
        <v>27</v>
      </c>
      <c r="F18" s="5">
        <v>318530</v>
      </c>
      <c r="G18" s="9" t="s">
        <v>20</v>
      </c>
      <c r="H18" s="12" t="s">
        <v>7</v>
      </c>
      <c r="I18" s="20">
        <v>75</v>
      </c>
      <c r="J18" s="31"/>
      <c r="K18" s="35"/>
    </row>
    <row r="19" spans="5:11" ht="71.25" customHeight="1">
      <c r="E19" s="19" t="s">
        <v>28</v>
      </c>
      <c r="F19" s="5">
        <v>318530</v>
      </c>
      <c r="G19" s="13" t="s">
        <v>58</v>
      </c>
      <c r="H19" s="12" t="s">
        <v>7</v>
      </c>
      <c r="I19" s="20">
        <v>3</v>
      </c>
      <c r="J19" s="31"/>
      <c r="K19" s="35"/>
    </row>
    <row r="20" spans="5:11" ht="65.25" customHeight="1">
      <c r="E20" s="16" t="s">
        <v>29</v>
      </c>
      <c r="F20" s="7">
        <v>270190</v>
      </c>
      <c r="G20" s="10" t="s">
        <v>22</v>
      </c>
      <c r="H20" s="11" t="s">
        <v>7</v>
      </c>
      <c r="I20" s="23">
        <v>30</v>
      </c>
      <c r="J20" s="33"/>
      <c r="K20" s="34"/>
    </row>
    <row r="21" spans="5:11" ht="65.25" customHeight="1">
      <c r="E21" s="16" t="s">
        <v>30</v>
      </c>
      <c r="F21" s="7">
        <v>270190</v>
      </c>
      <c r="G21" s="14" t="s">
        <v>59</v>
      </c>
      <c r="H21" s="11" t="s">
        <v>7</v>
      </c>
      <c r="I21" s="23">
        <v>1</v>
      </c>
      <c r="J21" s="33"/>
      <c r="K21" s="34"/>
    </row>
    <row r="22" spans="5:11" ht="50.25" customHeight="1">
      <c r="E22" s="19" t="s">
        <v>31</v>
      </c>
      <c r="F22" s="5">
        <v>472281</v>
      </c>
      <c r="G22" s="9" t="s">
        <v>49</v>
      </c>
      <c r="H22" s="12" t="s">
        <v>7</v>
      </c>
      <c r="I22" s="20">
        <v>30</v>
      </c>
      <c r="J22" s="31"/>
      <c r="K22" s="35"/>
    </row>
    <row r="23" spans="5:11" ht="50.25" customHeight="1">
      <c r="E23" s="19" t="s">
        <v>32</v>
      </c>
      <c r="F23" s="5">
        <v>472281</v>
      </c>
      <c r="G23" s="13" t="s">
        <v>60</v>
      </c>
      <c r="H23" s="12" t="s">
        <v>7</v>
      </c>
      <c r="I23" s="20">
        <v>1</v>
      </c>
      <c r="J23" s="31"/>
      <c r="K23" s="35"/>
    </row>
    <row r="24" spans="5:11" ht="47.25" customHeight="1">
      <c r="E24" s="16" t="s">
        <v>33</v>
      </c>
      <c r="F24" s="7">
        <v>475114</v>
      </c>
      <c r="G24" s="10" t="s">
        <v>25</v>
      </c>
      <c r="H24" s="11" t="s">
        <v>7</v>
      </c>
      <c r="I24" s="23">
        <v>45</v>
      </c>
      <c r="J24" s="33"/>
      <c r="K24" s="34"/>
    </row>
    <row r="25" spans="5:11" ht="56.25">
      <c r="E25" s="16" t="s">
        <v>34</v>
      </c>
      <c r="F25" s="7">
        <v>475114</v>
      </c>
      <c r="G25" s="14" t="s">
        <v>61</v>
      </c>
      <c r="H25" s="11" t="s">
        <v>7</v>
      </c>
      <c r="I25" s="23">
        <v>2</v>
      </c>
      <c r="J25" s="33"/>
      <c r="K25" s="34"/>
    </row>
    <row r="26" spans="5:11" ht="150">
      <c r="E26" s="19" t="s">
        <v>35</v>
      </c>
      <c r="F26" s="5">
        <v>336274</v>
      </c>
      <c r="G26" s="13" t="s">
        <v>44</v>
      </c>
      <c r="H26" s="12" t="s">
        <v>7</v>
      </c>
      <c r="I26" s="20">
        <v>75</v>
      </c>
      <c r="J26" s="31"/>
      <c r="K26" s="35"/>
    </row>
    <row r="27" spans="5:11" ht="150">
      <c r="E27" s="19" t="s">
        <v>36</v>
      </c>
      <c r="F27" s="5">
        <v>336274</v>
      </c>
      <c r="G27" s="13" t="s">
        <v>62</v>
      </c>
      <c r="H27" s="12" t="s">
        <v>7</v>
      </c>
      <c r="I27" s="20">
        <v>3</v>
      </c>
      <c r="J27" s="31"/>
      <c r="K27" s="35"/>
    </row>
    <row r="28" spans="5:11" ht="37.5">
      <c r="E28" s="16" t="s">
        <v>37</v>
      </c>
      <c r="F28" s="7">
        <v>273367</v>
      </c>
      <c r="G28" s="24" t="s">
        <v>41</v>
      </c>
      <c r="H28" s="11" t="s">
        <v>7</v>
      </c>
      <c r="I28" s="23">
        <v>45</v>
      </c>
      <c r="J28" s="33"/>
      <c r="K28" s="34"/>
    </row>
    <row r="29" spans="5:11" ht="37.5">
      <c r="E29" s="16" t="s">
        <v>38</v>
      </c>
      <c r="F29" s="7">
        <v>273367</v>
      </c>
      <c r="G29" s="24" t="s">
        <v>63</v>
      </c>
      <c r="H29" s="11" t="s">
        <v>7</v>
      </c>
      <c r="I29" s="23">
        <v>2</v>
      </c>
      <c r="J29" s="33"/>
      <c r="K29" s="34"/>
    </row>
    <row r="30" spans="5:11" ht="75">
      <c r="E30" s="19" t="s">
        <v>39</v>
      </c>
      <c r="F30" s="12">
        <v>273182</v>
      </c>
      <c r="G30" s="26" t="s">
        <v>48</v>
      </c>
      <c r="H30" s="21" t="s">
        <v>7</v>
      </c>
      <c r="I30" s="20">
        <v>75</v>
      </c>
      <c r="J30" s="36"/>
      <c r="K30" s="35"/>
    </row>
    <row r="31" spans="5:11" ht="75">
      <c r="E31" s="19" t="s">
        <v>40</v>
      </c>
      <c r="F31" s="12">
        <v>273182</v>
      </c>
      <c r="G31" s="26" t="s">
        <v>64</v>
      </c>
      <c r="H31" s="21" t="s">
        <v>7</v>
      </c>
      <c r="I31" s="22">
        <v>3</v>
      </c>
      <c r="J31" s="31"/>
      <c r="K31" s="35"/>
    </row>
    <row r="32" spans="5:11" ht="93.75">
      <c r="E32" s="16" t="s">
        <v>43</v>
      </c>
      <c r="F32" s="23">
        <v>338003</v>
      </c>
      <c r="G32" s="25" t="s">
        <v>42</v>
      </c>
      <c r="H32" s="17" t="s">
        <v>7</v>
      </c>
      <c r="I32" s="18">
        <v>2</v>
      </c>
      <c r="J32" s="37"/>
      <c r="K32" s="34"/>
    </row>
    <row r="33" spans="5:11">
      <c r="E33" s="28" t="s">
        <v>26</v>
      </c>
      <c r="F33" s="28"/>
      <c r="G33" s="28"/>
      <c r="H33" s="28"/>
      <c r="I33" s="28"/>
      <c r="J33" s="28"/>
      <c r="K33" s="8">
        <f>SUM(K6:K32)</f>
        <v>0</v>
      </c>
    </row>
    <row r="35" spans="5:11">
      <c r="E35" s="38"/>
      <c r="F35" s="39"/>
      <c r="G35" s="39"/>
      <c r="H35" s="39"/>
      <c r="I35" s="39"/>
      <c r="J35" s="39"/>
      <c r="K35" s="39"/>
    </row>
    <row r="36" spans="5:11" ht="21" customHeight="1">
      <c r="E36" s="39"/>
      <c r="F36" s="39"/>
      <c r="G36" s="39"/>
      <c r="H36" s="39"/>
      <c r="I36" s="39"/>
      <c r="J36" s="39"/>
      <c r="K36" s="39"/>
    </row>
  </sheetData>
  <mergeCells count="3">
    <mergeCell ref="E35:K36"/>
    <mergeCell ref="E2:K3"/>
    <mergeCell ref="E33:J33"/>
  </mergeCells>
  <pageMargins left="0.74803149606299213" right="0.74803149606299213" top="0.98425196850393704" bottom="0.98425196850393704" header="0.51181102362204722" footer="0.51181102362204722"/>
  <pageSetup paperSize="9" scale="42" orientation="landscape" r:id="rId1"/>
  <rowBreaks count="2" manualBreakCount="2">
    <brk id="13" min="4" max="10" man="1"/>
    <brk id="27" min="4" max="10"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Planilha quantitativo</vt:lpstr>
      <vt:lpstr>'Planilha quantitativo'!Area_de_impressao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Amorim de Oliveira</dc:creator>
  <cp:lastModifiedBy>Elen Gabriela Guimaraes Machado</cp:lastModifiedBy>
  <cp:lastPrinted>2023-07-28T15:02:27Z</cp:lastPrinted>
  <dcterms:created xsi:type="dcterms:W3CDTF">2019-10-29T20:27:00Z</dcterms:created>
  <dcterms:modified xsi:type="dcterms:W3CDTF">2023-07-28T15:02:53Z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1046-11.2.0.8942</vt:lpwstr>
  </property>
</Properties>
</file>