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 tabRatio="729"/>
  </bookViews>
  <sheets>
    <sheet name="1 Qd Res Terrap" sheetId="1" r:id="rId1"/>
    <sheet name="2 Qd Res Pav" sheetId="4" r:id="rId2"/>
    <sheet name="3 Qd Res Aq Transp" sheetId="5" r:id="rId3"/>
    <sheet name="4 Qd Res Sinal" sheetId="6" r:id="rId4"/>
    <sheet name="5 Qd Res Dren" sheetId="7" r:id="rId5"/>
    <sheet name="6 Qd Res Mom Transp" sheetId="8" r:id="rId6"/>
    <sheet name="Quadro Distribuição" sheetId="11" r:id="rId7"/>
  </sheets>
  <calcPr calcId="144525"/>
</workbook>
</file>

<file path=xl/calcChain.xml><?xml version="1.0" encoding="utf-8"?>
<calcChain xmlns="http://schemas.openxmlformats.org/spreadsheetml/2006/main">
  <c r="J639" i="11" l="1"/>
  <c r="H639" i="11"/>
  <c r="J558" i="11"/>
  <c r="H558" i="11"/>
  <c r="J477" i="11" l="1"/>
  <c r="H477" i="11"/>
  <c r="J396" i="11"/>
  <c r="H396" i="11"/>
  <c r="J234" i="11"/>
  <c r="H234" i="11"/>
  <c r="J315" i="11"/>
  <c r="H315" i="11"/>
  <c r="H154" i="11" l="1"/>
  <c r="H72" i="11"/>
  <c r="H31" i="11"/>
</calcChain>
</file>

<file path=xl/sharedStrings.xml><?xml version="1.0" encoding="utf-8"?>
<sst xmlns="http://schemas.openxmlformats.org/spreadsheetml/2006/main" count="1195" uniqueCount="165">
  <si>
    <t>CODEVASF</t>
  </si>
  <si>
    <t>Compahia de Desenvolvimento dos Vales do São Francisco e do Parnaíba</t>
  </si>
  <si>
    <t xml:space="preserve">                                                    Logomarca da empresa</t>
  </si>
  <si>
    <t>Segmento:</t>
  </si>
  <si>
    <t>Extensão:</t>
  </si>
  <si>
    <t>Contrato:</t>
  </si>
  <si>
    <t>DES. - X</t>
  </si>
  <si>
    <t>Município:                          Estado:</t>
  </si>
  <si>
    <t>Ministério da Integração e do Desenvolvimento Regional - MIDR</t>
  </si>
  <si>
    <t>ITEM</t>
  </si>
  <si>
    <t>CÓDIGO</t>
  </si>
  <si>
    <t>DISCRIMINAÇÃO</t>
  </si>
  <si>
    <t>ESPECIFICAÇÕES</t>
  </si>
  <si>
    <t>UNID.</t>
  </si>
  <si>
    <t>QUANT.</t>
  </si>
  <si>
    <t>1.0</t>
  </si>
  <si>
    <t>TERRAPLANAGEM</t>
  </si>
  <si>
    <t>QUADRO RESUMO DE QUANTIDADES</t>
  </si>
  <si>
    <t>Nome da Via:</t>
  </si>
  <si>
    <t>Superintendência Regional: Xª SR</t>
  </si>
  <si>
    <t>2.0</t>
  </si>
  <si>
    <t>PAVIMENTAÇÃO</t>
  </si>
  <si>
    <t>3.0</t>
  </si>
  <si>
    <t>AQUISIÇÃO E TRANSPORTE DE MATERIAL BETUMINOSO</t>
  </si>
  <si>
    <t>4.0</t>
  </si>
  <si>
    <t>SINALIZAÇÃO</t>
  </si>
  <si>
    <t>5.0</t>
  </si>
  <si>
    <t>DRENAGEM</t>
  </si>
  <si>
    <t>6.0</t>
  </si>
  <si>
    <t>MOMENTO DE TRANSPORTE</t>
  </si>
  <si>
    <t>Serviços topográficos para pavimentação, inclusive notas de serviços, acompanhamento e greide</t>
  </si>
  <si>
    <t>CPU-16</t>
  </si>
  <si>
    <t>m²</t>
  </si>
  <si>
    <t>Escavação, carga e transporte de material de 1ª categoria - DMT de 1.000 a 1.200 m - caminho de serviço em leito natural - com escavadeira e caminhão basculante de 14 m³</t>
  </si>
  <si>
    <t>SICRO (5502114)</t>
  </si>
  <si>
    <t>1.1</t>
  </si>
  <si>
    <t>1.2</t>
  </si>
  <si>
    <t>1.3</t>
  </si>
  <si>
    <t>SICRO (4413942)</t>
  </si>
  <si>
    <t>Espalhamento de material em bota-fora</t>
  </si>
  <si>
    <t>m³</t>
  </si>
  <si>
    <t>Normas</t>
  </si>
  <si>
    <t>2.1</t>
  </si>
  <si>
    <t>2.2</t>
  </si>
  <si>
    <t>SICRO (4011463)</t>
  </si>
  <si>
    <t>2.3</t>
  </si>
  <si>
    <t>2.4</t>
  </si>
  <si>
    <t>2.5</t>
  </si>
  <si>
    <t>Concreto asfáltico - faixa C - areia e brita comerciais</t>
  </si>
  <si>
    <t>Imprimação com asfalto diluído</t>
  </si>
  <si>
    <t>Pintura de ligação</t>
  </si>
  <si>
    <t>Base estabilizada granulometricamente com mistura solo brita (70% - 30%) em usina com material de jazida e brita comercial</t>
  </si>
  <si>
    <t>Sub-base estabilizada granulometricamente com mistura solo brita (70% - 30%) em usina com material de jazida e brita comercial</t>
  </si>
  <si>
    <t>Regularização do subleito</t>
  </si>
  <si>
    <t>2.6</t>
  </si>
  <si>
    <t>SICRO (4011209)</t>
  </si>
  <si>
    <t>SICRO (4011235)</t>
  </si>
  <si>
    <t>SICRO (4011268)</t>
  </si>
  <si>
    <t>SICRO (4011353)</t>
  </si>
  <si>
    <t>SICRO (4011351)</t>
  </si>
  <si>
    <t>t</t>
  </si>
  <si>
    <t>Aquisição de Cimento Asfáltico CAP 50/70</t>
  </si>
  <si>
    <t>Transporte CAP 50/70</t>
  </si>
  <si>
    <t>3.1</t>
  </si>
  <si>
    <t>3.2</t>
  </si>
  <si>
    <t>3.3</t>
  </si>
  <si>
    <t>3.4</t>
  </si>
  <si>
    <t>3.5</t>
  </si>
  <si>
    <t>3.6</t>
  </si>
  <si>
    <t>Aquisição de CM-30</t>
  </si>
  <si>
    <t>Transporte de CM-30</t>
  </si>
  <si>
    <t>Aquisição de Emulsão Asfáltica RR-1C</t>
  </si>
  <si>
    <t>Transporte RR-1C</t>
  </si>
  <si>
    <t>CPU-13</t>
  </si>
  <si>
    <t>CPU-17</t>
  </si>
  <si>
    <t>CPU-14</t>
  </si>
  <si>
    <t>CPU-18</t>
  </si>
  <si>
    <t>CPU-15</t>
  </si>
  <si>
    <t>CPU-19</t>
  </si>
  <si>
    <t>Fornecimento e implantação de placa de regulamentação em aço D = 0,60 m - película retrorrefletiva tipo I + SI</t>
  </si>
  <si>
    <t>4.1</t>
  </si>
  <si>
    <t>SICRO (5213440)</t>
  </si>
  <si>
    <t>SICRO (5213863)</t>
  </si>
  <si>
    <t>SICRO (5213400)</t>
  </si>
  <si>
    <t>Suporte metálico galvanizado para placa de advertência ou regulamentação - lado ou diâmetro de 0,60 m - fornecimento e implantação</t>
  </si>
  <si>
    <t>Pintura de faixa com tinta acrílica - espessura de 0,4 mm</t>
  </si>
  <si>
    <t>4.2</t>
  </si>
  <si>
    <t>4.3</t>
  </si>
  <si>
    <t>und</t>
  </si>
  <si>
    <t>Meio-fio de concreto - MFC 03 - areia e brita comerciais - fôrma de madeira</t>
  </si>
  <si>
    <t>5.1</t>
  </si>
  <si>
    <t>SICRO (2003373)</t>
  </si>
  <si>
    <t>6.1</t>
  </si>
  <si>
    <t>6.2</t>
  </si>
  <si>
    <t>6.3</t>
  </si>
  <si>
    <t>6.4</t>
  </si>
  <si>
    <t>6.5</t>
  </si>
  <si>
    <t>Transporte com caminhão basculante de 10 m³ - rodovia em leito natural</t>
  </si>
  <si>
    <t>Transporte com caminhão basculante de 10 m³ - rodovia em revestimento primário</t>
  </si>
  <si>
    <t>Transporte com caminhão basculante de 10 m³ - rodovia pavimentada</t>
  </si>
  <si>
    <t>SICRO (5914359)</t>
  </si>
  <si>
    <t>SICRO (5914374)</t>
  </si>
  <si>
    <t>SICRO (5914389)</t>
  </si>
  <si>
    <t>SICRO (5914449)</t>
  </si>
  <si>
    <t>SICRO (5914464)</t>
  </si>
  <si>
    <t>SICRO (5914479)</t>
  </si>
  <si>
    <t>SICRO (5914364)</t>
  </si>
  <si>
    <t>SICRO (5914365)</t>
  </si>
  <si>
    <t>SICRO (5914366)</t>
  </si>
  <si>
    <t>Transporte com caminhão carroceria de 15 t - rodovia em leito natural</t>
  </si>
  <si>
    <t>Transporte com caminhão carroceria de 15 t - rodovia em revestimento primário</t>
  </si>
  <si>
    <t>Transporte com caminhão carroceria de 15 t - rodovia pavimentada</t>
  </si>
  <si>
    <t>Transporte de cimento ou cal hidratada a granel com caminhão silo de 30 m³ - rodovia em leito natural</t>
  </si>
  <si>
    <t>Transporte de cimento ou cal hidratada a granel com caminhão silo de 30 m³ - rodovia em revestimento primário</t>
  </si>
  <si>
    <t>Transporte de cimento ou cal hidratada a granel com caminhão silo de 30 m³ - rodovia pavimentada</t>
  </si>
  <si>
    <t>6.6</t>
  </si>
  <si>
    <t>6.7</t>
  </si>
  <si>
    <t>6.8</t>
  </si>
  <si>
    <t>6.9</t>
  </si>
  <si>
    <t>tkm</t>
  </si>
  <si>
    <t>TOTAL</t>
  </si>
  <si>
    <t>QUADRO DE DISTRIBUIÇÃO DE PAVIMENTAÇÃO</t>
  </si>
  <si>
    <t>SEGMENTO</t>
  </si>
  <si>
    <t>Estaca Inicial</t>
  </si>
  <si>
    <t>Estaca Final</t>
  </si>
  <si>
    <t>Extensão (m)</t>
  </si>
  <si>
    <t>Largura (m)</t>
  </si>
  <si>
    <t>Espessura (m)</t>
  </si>
  <si>
    <t>Área (m²)</t>
  </si>
  <si>
    <t>Volume (m³)</t>
  </si>
  <si>
    <t>Densidade (t/m³)</t>
  </si>
  <si>
    <t>Massa (t)</t>
  </si>
  <si>
    <t>Unidade</t>
  </si>
  <si>
    <t>Quantidade</t>
  </si>
  <si>
    <t>REGULARIZAÇÃO DO SUBLEITO</t>
  </si>
  <si>
    <t>+</t>
  </si>
  <si>
    <t>SUB-BASE ESTABILIZADA GRANULOMETRICAMENTE COM MISTURA SOLO BRITA (70% - 30%)</t>
  </si>
  <si>
    <t>QUADRO DE DISTRIBUIÇÃO</t>
  </si>
  <si>
    <t>BASE ESTABILIZADA GRANULOMETRICAMENTE COM MISTURA SOLO BRITA (70% - 30%)</t>
  </si>
  <si>
    <t>IMPRIMAÇÃO</t>
  </si>
  <si>
    <t>MATERIAL BETUMINOSO</t>
  </si>
  <si>
    <t>Tipo</t>
  </si>
  <si>
    <t>Consumo / Taxa de 
Aplicação</t>
  </si>
  <si>
    <t>Material</t>
  </si>
  <si>
    <t>Origem</t>
  </si>
  <si>
    <t>Ocorrência</t>
  </si>
  <si>
    <t>Estaca</t>
  </si>
  <si>
    <t>Dist. Eixo (Km)</t>
  </si>
  <si>
    <t>Destino</t>
  </si>
  <si>
    <t>DMT (Km)</t>
  </si>
  <si>
    <t>Consumo / Taxa de Aplicação</t>
  </si>
  <si>
    <t>TRANSPORTE - BASE ESTABILIZADA GRANULOMETRICAMENTE COM MISTURA SOLO BRITA (70% - 30%)</t>
  </si>
  <si>
    <t>TRANSPORTE - SUB-BASE ESTABILIZADA GRANULOMETRICAMENTE COM MISTURA SOLO BRITA (70% - 30%)</t>
  </si>
  <si>
    <t>CONCRETO BETUMINOSO USINADO A QUENTE (CBUQ)</t>
  </si>
  <si>
    <t>TRANSPORTE - CONCRETO BETUMINOSO USINADO A QUENTE (CBUQ)</t>
  </si>
  <si>
    <t>TRANSPORTE - TRATAMENTO SUPERFICIAL DUPLO (TSD)</t>
  </si>
  <si>
    <t>TRATAMENTO SUPERFICIAL DUPLO (TSD)</t>
  </si>
  <si>
    <t>m</t>
  </si>
  <si>
    <t>PINTURA DE LIGAÇÃO</t>
  </si>
  <si>
    <t>BLOCO INTERTRAVADO DE CONCRETO (BLOQUETE)</t>
  </si>
  <si>
    <t>CAPA ASFÁLTICA COM CBUQ</t>
  </si>
  <si>
    <t>TRANSPORTE - BLOCO INTERTRAVADO DE CONCRETO (BLOQUETE)</t>
  </si>
  <si>
    <t>TRANSPORTE - CAPA ASFÁLTICA COM CBUQ</t>
  </si>
  <si>
    <t>TRANSPORTE - IMPRIMAÇÃO</t>
  </si>
  <si>
    <t>TRANSPORTE - PINTURA DE LIGAÇÃO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</si>
</sst>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/>
    <xf numFmtId="0" fontId="4" fillId="2" borderId="16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/>
    <xf numFmtId="0" fontId="4" fillId="2" borderId="17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center"/>
    </xf>
    <xf numFmtId="0" fontId="6" fillId="2" borderId="9" xfId="0" applyFont="1" applyFill="1" applyBorder="1"/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2" fontId="6" fillId="2" borderId="9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2" fontId="3" fillId="2" borderId="9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2" fontId="6" fillId="2" borderId="9" xfId="0" applyNumberFormat="1" applyFont="1" applyFill="1" applyBorder="1" applyAlignment="1">
      <alignment horizontal="center" vertical="center"/>
    </xf>
    <xf numFmtId="2" fontId="4" fillId="2" borderId="10" xfId="0" applyNumberFormat="1" applyFont="1" applyFill="1" applyBorder="1" applyAlignment="1">
      <alignment horizontal="center" vertical="center"/>
    </xf>
    <xf numFmtId="2" fontId="4" fillId="2" borderId="12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2" fontId="4" fillId="2" borderId="11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2" fontId="6" fillId="2" borderId="9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6" fillId="2" borderId="17" xfId="0" applyFont="1" applyFill="1" applyBorder="1" applyAlignment="1">
      <alignment horizontal="left" vertical="center"/>
    </xf>
    <xf numFmtId="0" fontId="6" fillId="2" borderId="18" xfId="0" applyFont="1" applyFill="1" applyBorder="1" applyAlignment="1">
      <alignment horizontal="left" vertical="center"/>
    </xf>
    <xf numFmtId="0" fontId="6" fillId="2" borderId="19" xfId="0" applyFont="1" applyFill="1" applyBorder="1" applyAlignment="1">
      <alignment horizontal="left" vertical="center"/>
    </xf>
    <xf numFmtId="0" fontId="6" fillId="2" borderId="20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2" fontId="4" fillId="2" borderId="10" xfId="0" applyNumberFormat="1" applyFont="1" applyFill="1" applyBorder="1" applyAlignment="1">
      <alignment horizontal="center" vertical="center"/>
    </xf>
    <xf numFmtId="2" fontId="4" fillId="2" borderId="12" xfId="0" applyNumberFormat="1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2" fontId="3" fillId="2" borderId="10" xfId="0" applyNumberFormat="1" applyFont="1" applyFill="1" applyBorder="1" applyAlignment="1">
      <alignment horizontal="center" vertical="center"/>
    </xf>
    <xf numFmtId="2" fontId="3" fillId="2" borderId="12" xfId="0" applyNumberFormat="1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2" fontId="6" fillId="2" borderId="12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2" fontId="4" fillId="2" borderId="1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46002</xdr:colOff>
      <xdr:row>33</xdr:row>
      <xdr:rowOff>59347</xdr:rowOff>
    </xdr:from>
    <xdr:to>
      <xdr:col>14</xdr:col>
      <xdr:colOff>388327</xdr:colOff>
      <xdr:row>34</xdr:row>
      <xdr:rowOff>176758</xdr:rowOff>
    </xdr:to>
    <xdr:pic>
      <xdr:nvPicPr>
        <xdr:cNvPr id="9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5327" y="6688747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46002</xdr:colOff>
      <xdr:row>32</xdr:row>
      <xdr:rowOff>59347</xdr:rowOff>
    </xdr:from>
    <xdr:to>
      <xdr:col>14</xdr:col>
      <xdr:colOff>388327</xdr:colOff>
      <xdr:row>33</xdr:row>
      <xdr:rowOff>176758</xdr:rowOff>
    </xdr:to>
    <xdr:pic>
      <xdr:nvPicPr>
        <xdr:cNvPr id="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5327" y="14527822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46002</xdr:colOff>
      <xdr:row>34</xdr:row>
      <xdr:rowOff>59347</xdr:rowOff>
    </xdr:from>
    <xdr:to>
      <xdr:col>14</xdr:col>
      <xdr:colOff>388327</xdr:colOff>
      <xdr:row>35</xdr:row>
      <xdr:rowOff>176758</xdr:rowOff>
    </xdr:to>
    <xdr:pic>
      <xdr:nvPicPr>
        <xdr:cNvPr id="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5327" y="22443097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46002</xdr:colOff>
      <xdr:row>32</xdr:row>
      <xdr:rowOff>59347</xdr:rowOff>
    </xdr:from>
    <xdr:to>
      <xdr:col>14</xdr:col>
      <xdr:colOff>388327</xdr:colOff>
      <xdr:row>33</xdr:row>
      <xdr:rowOff>176758</xdr:rowOff>
    </xdr:to>
    <xdr:pic>
      <xdr:nvPicPr>
        <xdr:cNvPr id="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5327" y="30244072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46002</xdr:colOff>
      <xdr:row>34</xdr:row>
      <xdr:rowOff>59347</xdr:rowOff>
    </xdr:from>
    <xdr:to>
      <xdr:col>14</xdr:col>
      <xdr:colOff>388327</xdr:colOff>
      <xdr:row>35</xdr:row>
      <xdr:rowOff>176758</xdr:rowOff>
    </xdr:to>
    <xdr:pic>
      <xdr:nvPicPr>
        <xdr:cNvPr id="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5327" y="38197447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46002</xdr:colOff>
      <xdr:row>34</xdr:row>
      <xdr:rowOff>59347</xdr:rowOff>
    </xdr:from>
    <xdr:to>
      <xdr:col>14</xdr:col>
      <xdr:colOff>388327</xdr:colOff>
      <xdr:row>35</xdr:row>
      <xdr:rowOff>176758</xdr:rowOff>
    </xdr:to>
    <xdr:pic>
      <xdr:nvPicPr>
        <xdr:cNvPr id="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5327" y="38121247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46002</xdr:colOff>
      <xdr:row>33</xdr:row>
      <xdr:rowOff>59347</xdr:rowOff>
    </xdr:from>
    <xdr:to>
      <xdr:col>14</xdr:col>
      <xdr:colOff>388327</xdr:colOff>
      <xdr:row>34</xdr:row>
      <xdr:rowOff>176758</xdr:rowOff>
    </xdr:to>
    <xdr:pic>
      <xdr:nvPicPr>
        <xdr:cNvPr id="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5327" y="45998422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46002</xdr:colOff>
      <xdr:row>34</xdr:row>
      <xdr:rowOff>59347</xdr:rowOff>
    </xdr:from>
    <xdr:to>
      <xdr:col>21</xdr:col>
      <xdr:colOff>388327</xdr:colOff>
      <xdr:row>35</xdr:row>
      <xdr:rowOff>176758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5327" y="6688747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46002</xdr:colOff>
      <xdr:row>75</xdr:row>
      <xdr:rowOff>59347</xdr:rowOff>
    </xdr:from>
    <xdr:to>
      <xdr:col>21</xdr:col>
      <xdr:colOff>388327</xdr:colOff>
      <xdr:row>76</xdr:row>
      <xdr:rowOff>176758</xdr:rowOff>
    </xdr:to>
    <xdr:pic>
      <xdr:nvPicPr>
        <xdr:cNvPr id="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0552" y="6669697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46002</xdr:colOff>
      <xdr:row>157</xdr:row>
      <xdr:rowOff>59347</xdr:rowOff>
    </xdr:from>
    <xdr:to>
      <xdr:col>21</xdr:col>
      <xdr:colOff>388327</xdr:colOff>
      <xdr:row>158</xdr:row>
      <xdr:rowOff>176758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0552" y="14527822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46002</xdr:colOff>
      <xdr:row>238</xdr:row>
      <xdr:rowOff>59347</xdr:rowOff>
    </xdr:from>
    <xdr:to>
      <xdr:col>21</xdr:col>
      <xdr:colOff>388327</xdr:colOff>
      <xdr:row>239</xdr:row>
      <xdr:rowOff>176758</xdr:rowOff>
    </xdr:to>
    <xdr:pic>
      <xdr:nvPicPr>
        <xdr:cNvPr id="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0552" y="22385947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46002</xdr:colOff>
      <xdr:row>319</xdr:row>
      <xdr:rowOff>59347</xdr:rowOff>
    </xdr:from>
    <xdr:to>
      <xdr:col>21</xdr:col>
      <xdr:colOff>388327</xdr:colOff>
      <xdr:row>320</xdr:row>
      <xdr:rowOff>176758</xdr:rowOff>
    </xdr:to>
    <xdr:pic>
      <xdr:nvPicPr>
        <xdr:cNvPr id="10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0552" y="30225022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46002</xdr:colOff>
      <xdr:row>198</xdr:row>
      <xdr:rowOff>59347</xdr:rowOff>
    </xdr:from>
    <xdr:to>
      <xdr:col>21</xdr:col>
      <xdr:colOff>388327</xdr:colOff>
      <xdr:row>199</xdr:row>
      <xdr:rowOff>176758</xdr:rowOff>
    </xdr:to>
    <xdr:pic>
      <xdr:nvPicPr>
        <xdr:cNvPr id="11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0552" y="22385947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46002</xdr:colOff>
      <xdr:row>116</xdr:row>
      <xdr:rowOff>59347</xdr:rowOff>
    </xdr:from>
    <xdr:to>
      <xdr:col>21</xdr:col>
      <xdr:colOff>388327</xdr:colOff>
      <xdr:row>117</xdr:row>
      <xdr:rowOff>176758</xdr:rowOff>
    </xdr:to>
    <xdr:pic>
      <xdr:nvPicPr>
        <xdr:cNvPr id="1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0552" y="34149322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46002</xdr:colOff>
      <xdr:row>400</xdr:row>
      <xdr:rowOff>59347</xdr:rowOff>
    </xdr:from>
    <xdr:to>
      <xdr:col>21</xdr:col>
      <xdr:colOff>388327</xdr:colOff>
      <xdr:row>401</xdr:row>
      <xdr:rowOff>176758</xdr:rowOff>
    </xdr:to>
    <xdr:pic>
      <xdr:nvPicPr>
        <xdr:cNvPr id="1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0552" y="61657522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46002</xdr:colOff>
      <xdr:row>481</xdr:row>
      <xdr:rowOff>59347</xdr:rowOff>
    </xdr:from>
    <xdr:to>
      <xdr:col>21</xdr:col>
      <xdr:colOff>388327</xdr:colOff>
      <xdr:row>482</xdr:row>
      <xdr:rowOff>176758</xdr:rowOff>
    </xdr:to>
    <xdr:pic>
      <xdr:nvPicPr>
        <xdr:cNvPr id="1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0552" y="69496597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46002</xdr:colOff>
      <xdr:row>441</xdr:row>
      <xdr:rowOff>59347</xdr:rowOff>
    </xdr:from>
    <xdr:to>
      <xdr:col>21</xdr:col>
      <xdr:colOff>388327</xdr:colOff>
      <xdr:row>442</xdr:row>
      <xdr:rowOff>176758</xdr:rowOff>
    </xdr:to>
    <xdr:pic>
      <xdr:nvPicPr>
        <xdr:cNvPr id="1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0552" y="38102197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46002</xdr:colOff>
      <xdr:row>522</xdr:row>
      <xdr:rowOff>59347</xdr:rowOff>
    </xdr:from>
    <xdr:to>
      <xdr:col>21</xdr:col>
      <xdr:colOff>388327</xdr:colOff>
      <xdr:row>523</xdr:row>
      <xdr:rowOff>176758</xdr:rowOff>
    </xdr:to>
    <xdr:pic>
      <xdr:nvPicPr>
        <xdr:cNvPr id="1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0552" y="77354722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46002</xdr:colOff>
      <xdr:row>562</xdr:row>
      <xdr:rowOff>59347</xdr:rowOff>
    </xdr:from>
    <xdr:to>
      <xdr:col>21</xdr:col>
      <xdr:colOff>388327</xdr:colOff>
      <xdr:row>563</xdr:row>
      <xdr:rowOff>176758</xdr:rowOff>
    </xdr:to>
    <xdr:pic>
      <xdr:nvPicPr>
        <xdr:cNvPr id="21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0552" y="77259472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46002</xdr:colOff>
      <xdr:row>603</xdr:row>
      <xdr:rowOff>59347</xdr:rowOff>
    </xdr:from>
    <xdr:to>
      <xdr:col>21</xdr:col>
      <xdr:colOff>388327</xdr:colOff>
      <xdr:row>604</xdr:row>
      <xdr:rowOff>176758</xdr:rowOff>
    </xdr:to>
    <xdr:pic>
      <xdr:nvPicPr>
        <xdr:cNvPr id="2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0552" y="85117597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46002</xdr:colOff>
      <xdr:row>643</xdr:row>
      <xdr:rowOff>59347</xdr:rowOff>
    </xdr:from>
    <xdr:to>
      <xdr:col>21</xdr:col>
      <xdr:colOff>388327</xdr:colOff>
      <xdr:row>644</xdr:row>
      <xdr:rowOff>176758</xdr:rowOff>
    </xdr:to>
    <xdr:pic>
      <xdr:nvPicPr>
        <xdr:cNvPr id="2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0552" y="61657522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46002</xdr:colOff>
      <xdr:row>684</xdr:row>
      <xdr:rowOff>59347</xdr:rowOff>
    </xdr:from>
    <xdr:to>
      <xdr:col>21</xdr:col>
      <xdr:colOff>388327</xdr:colOff>
      <xdr:row>685</xdr:row>
      <xdr:rowOff>176758</xdr:rowOff>
    </xdr:to>
    <xdr:pic>
      <xdr:nvPicPr>
        <xdr:cNvPr id="2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0552" y="69515647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46002</xdr:colOff>
      <xdr:row>279</xdr:row>
      <xdr:rowOff>59347</xdr:rowOff>
    </xdr:from>
    <xdr:to>
      <xdr:col>21</xdr:col>
      <xdr:colOff>388327</xdr:colOff>
      <xdr:row>280</xdr:row>
      <xdr:rowOff>176758</xdr:rowOff>
    </xdr:to>
    <xdr:pic>
      <xdr:nvPicPr>
        <xdr:cNvPr id="19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0552" y="73325647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46002</xdr:colOff>
      <xdr:row>360</xdr:row>
      <xdr:rowOff>59347</xdr:rowOff>
    </xdr:from>
    <xdr:to>
      <xdr:col>21</xdr:col>
      <xdr:colOff>388327</xdr:colOff>
      <xdr:row>361</xdr:row>
      <xdr:rowOff>176758</xdr:rowOff>
    </xdr:to>
    <xdr:pic>
      <xdr:nvPicPr>
        <xdr:cNvPr id="20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0552" y="53837497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2"/>
  <sheetViews>
    <sheetView tabSelected="1" view="pageBreakPreview" zoomScale="60" zoomScaleNormal="100" workbookViewId="0">
      <selection activeCell="H572" sqref="H572"/>
    </sheetView>
  </sheetViews>
  <sheetFormatPr defaultRowHeight="14.25" x14ac:dyDescent="0.2"/>
  <cols>
    <col min="1" max="1" width="3.28515625" style="1" customWidth="1"/>
    <col min="2" max="2" width="9.140625" style="1" customWidth="1"/>
    <col min="3" max="3" width="17.140625" style="1" customWidth="1"/>
    <col min="4" max="4" width="59.7109375" style="1" customWidth="1"/>
    <col min="5" max="6" width="6" style="1" customWidth="1"/>
    <col min="7" max="12" width="7.7109375" style="1" customWidth="1"/>
    <col min="13" max="15" width="6.140625" style="1" customWidth="1"/>
    <col min="16" max="16" width="1.42578125" style="1" customWidth="1"/>
    <col min="17" max="16384" width="9.140625" style="1"/>
  </cols>
  <sheetData>
    <row r="1" spans="1:16" ht="1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16" ht="18.75" customHeight="1" x14ac:dyDescent="0.2">
      <c r="A2" s="13"/>
      <c r="B2" s="44" t="s">
        <v>17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6"/>
      <c r="P2" s="14"/>
    </row>
    <row r="3" spans="1:16" ht="17.25" customHeight="1" x14ac:dyDescent="0.2">
      <c r="A3" s="13"/>
      <c r="B3" s="15" t="s">
        <v>9</v>
      </c>
      <c r="C3" s="15" t="s">
        <v>10</v>
      </c>
      <c r="D3" s="44" t="s">
        <v>11</v>
      </c>
      <c r="E3" s="45"/>
      <c r="F3" s="45"/>
      <c r="G3" s="46"/>
      <c r="H3" s="44" t="s">
        <v>12</v>
      </c>
      <c r="I3" s="45"/>
      <c r="J3" s="46"/>
      <c r="K3" s="44" t="s">
        <v>13</v>
      </c>
      <c r="L3" s="46"/>
      <c r="M3" s="44" t="s">
        <v>14</v>
      </c>
      <c r="N3" s="45"/>
      <c r="O3" s="46"/>
      <c r="P3" s="14"/>
    </row>
    <row r="4" spans="1:16" ht="15" customHeight="1" x14ac:dyDescent="0.2">
      <c r="A4" s="13"/>
      <c r="B4" s="20" t="s">
        <v>15</v>
      </c>
      <c r="C4" s="9"/>
      <c r="D4" s="103" t="s">
        <v>16</v>
      </c>
      <c r="E4" s="104"/>
      <c r="F4" s="104"/>
      <c r="G4" s="105"/>
      <c r="H4" s="47"/>
      <c r="I4" s="48"/>
      <c r="J4" s="49"/>
      <c r="K4" s="47"/>
      <c r="L4" s="49"/>
      <c r="M4" s="47"/>
      <c r="N4" s="48"/>
      <c r="O4" s="49"/>
      <c r="P4" s="14"/>
    </row>
    <row r="5" spans="1:16" ht="15" customHeight="1" x14ac:dyDescent="0.2">
      <c r="A5" s="13"/>
      <c r="B5" s="24"/>
      <c r="C5" s="25"/>
      <c r="D5" s="50"/>
      <c r="E5" s="51"/>
      <c r="F5" s="51"/>
      <c r="G5" s="52"/>
      <c r="H5" s="53" t="s">
        <v>41</v>
      </c>
      <c r="I5" s="54"/>
      <c r="J5" s="55"/>
      <c r="K5" s="50"/>
      <c r="L5" s="52"/>
      <c r="M5" s="56"/>
      <c r="N5" s="56"/>
      <c r="O5" s="56"/>
      <c r="P5" s="14"/>
    </row>
    <row r="6" spans="1:16" ht="15" customHeight="1" x14ac:dyDescent="0.2">
      <c r="A6" s="13"/>
      <c r="B6" s="24" t="s">
        <v>35</v>
      </c>
      <c r="C6" s="24" t="s">
        <v>31</v>
      </c>
      <c r="D6" s="100" t="s">
        <v>30</v>
      </c>
      <c r="E6" s="101"/>
      <c r="F6" s="101"/>
      <c r="G6" s="102"/>
      <c r="H6" s="50"/>
      <c r="I6" s="51"/>
      <c r="J6" s="52"/>
      <c r="K6" s="50" t="s">
        <v>32</v>
      </c>
      <c r="L6" s="52"/>
      <c r="M6" s="56"/>
      <c r="N6" s="56"/>
      <c r="O6" s="56"/>
      <c r="P6" s="14"/>
    </row>
    <row r="7" spans="1:16" ht="27" customHeight="1" x14ac:dyDescent="0.2">
      <c r="A7" s="13"/>
      <c r="B7" s="24" t="s">
        <v>36</v>
      </c>
      <c r="C7" s="24" t="s">
        <v>34</v>
      </c>
      <c r="D7" s="97" t="s">
        <v>33</v>
      </c>
      <c r="E7" s="98"/>
      <c r="F7" s="98"/>
      <c r="G7" s="99"/>
      <c r="H7" s="50"/>
      <c r="I7" s="51"/>
      <c r="J7" s="52"/>
      <c r="K7" s="50" t="s">
        <v>40</v>
      </c>
      <c r="L7" s="52"/>
      <c r="M7" s="56"/>
      <c r="N7" s="56"/>
      <c r="O7" s="56"/>
      <c r="P7" s="14"/>
    </row>
    <row r="8" spans="1:16" ht="15" customHeight="1" x14ac:dyDescent="0.2">
      <c r="A8" s="13"/>
      <c r="B8" s="24" t="s">
        <v>37</v>
      </c>
      <c r="C8" s="24" t="s">
        <v>38</v>
      </c>
      <c r="D8" s="100" t="s">
        <v>39</v>
      </c>
      <c r="E8" s="101"/>
      <c r="F8" s="101"/>
      <c r="G8" s="102"/>
      <c r="H8" s="50"/>
      <c r="I8" s="51"/>
      <c r="J8" s="52"/>
      <c r="K8" s="50" t="s">
        <v>40</v>
      </c>
      <c r="L8" s="52"/>
      <c r="M8" s="56"/>
      <c r="N8" s="56"/>
      <c r="O8" s="56"/>
      <c r="P8" s="14"/>
    </row>
    <row r="9" spans="1:16" ht="15" customHeight="1" x14ac:dyDescent="0.2">
      <c r="A9" s="13"/>
      <c r="B9" s="26"/>
      <c r="C9" s="27"/>
      <c r="D9" s="50"/>
      <c r="E9" s="51"/>
      <c r="F9" s="51"/>
      <c r="G9" s="52"/>
      <c r="H9" s="50"/>
      <c r="I9" s="51"/>
      <c r="J9" s="52"/>
      <c r="K9" s="50"/>
      <c r="L9" s="52"/>
      <c r="M9" s="56"/>
      <c r="N9" s="56"/>
      <c r="O9" s="56"/>
      <c r="P9" s="14"/>
    </row>
    <row r="10" spans="1:16" ht="15" customHeight="1" x14ac:dyDescent="0.2">
      <c r="A10" s="13"/>
      <c r="B10" s="24"/>
      <c r="C10" s="25"/>
      <c r="D10" s="50"/>
      <c r="E10" s="51"/>
      <c r="F10" s="51"/>
      <c r="G10" s="52"/>
      <c r="H10" s="50"/>
      <c r="I10" s="51"/>
      <c r="J10" s="52"/>
      <c r="K10" s="50"/>
      <c r="L10" s="52"/>
      <c r="M10" s="56"/>
      <c r="N10" s="56"/>
      <c r="O10" s="56"/>
      <c r="P10" s="14"/>
    </row>
    <row r="11" spans="1:16" ht="15" customHeight="1" x14ac:dyDescent="0.2">
      <c r="A11" s="13"/>
      <c r="B11" s="24"/>
      <c r="C11" s="25"/>
      <c r="D11" s="50"/>
      <c r="E11" s="51"/>
      <c r="F11" s="51"/>
      <c r="G11" s="52"/>
      <c r="H11" s="50"/>
      <c r="I11" s="51"/>
      <c r="J11" s="52"/>
      <c r="K11" s="50"/>
      <c r="L11" s="52"/>
      <c r="M11" s="56"/>
      <c r="N11" s="56"/>
      <c r="O11" s="56"/>
      <c r="P11" s="14"/>
    </row>
    <row r="12" spans="1:16" ht="15" customHeight="1" x14ac:dyDescent="0.2">
      <c r="A12" s="13"/>
      <c r="B12" s="24"/>
      <c r="C12" s="25"/>
      <c r="D12" s="50"/>
      <c r="E12" s="51"/>
      <c r="F12" s="51"/>
      <c r="G12" s="52"/>
      <c r="H12" s="50"/>
      <c r="I12" s="51"/>
      <c r="J12" s="52"/>
      <c r="K12" s="50"/>
      <c r="L12" s="52"/>
      <c r="M12" s="56"/>
      <c r="N12" s="56"/>
      <c r="O12" s="56"/>
      <c r="P12" s="14"/>
    </row>
    <row r="13" spans="1:16" ht="15" customHeight="1" x14ac:dyDescent="0.2">
      <c r="A13" s="13"/>
      <c r="B13" s="24"/>
      <c r="C13" s="25"/>
      <c r="D13" s="50"/>
      <c r="E13" s="51"/>
      <c r="F13" s="51"/>
      <c r="G13" s="52"/>
      <c r="H13" s="50"/>
      <c r="I13" s="51"/>
      <c r="J13" s="52"/>
      <c r="K13" s="50"/>
      <c r="L13" s="52"/>
      <c r="M13" s="56"/>
      <c r="N13" s="56"/>
      <c r="O13" s="56"/>
      <c r="P13" s="14"/>
    </row>
    <row r="14" spans="1:16" ht="15" customHeight="1" x14ac:dyDescent="0.2">
      <c r="A14" s="13"/>
      <c r="B14" s="24"/>
      <c r="C14" s="25"/>
      <c r="D14" s="50"/>
      <c r="E14" s="51"/>
      <c r="F14" s="51"/>
      <c r="G14" s="52"/>
      <c r="H14" s="50"/>
      <c r="I14" s="51"/>
      <c r="J14" s="52"/>
      <c r="K14" s="50"/>
      <c r="L14" s="52"/>
      <c r="M14" s="56"/>
      <c r="N14" s="56"/>
      <c r="O14" s="56"/>
      <c r="P14" s="14"/>
    </row>
    <row r="15" spans="1:16" ht="15" customHeight="1" x14ac:dyDescent="0.2">
      <c r="A15" s="13"/>
      <c r="B15" s="24"/>
      <c r="C15" s="25"/>
      <c r="D15" s="50"/>
      <c r="E15" s="51"/>
      <c r="F15" s="51"/>
      <c r="G15" s="52"/>
      <c r="H15" s="50"/>
      <c r="I15" s="51"/>
      <c r="J15" s="52"/>
      <c r="K15" s="50"/>
      <c r="L15" s="52"/>
      <c r="M15" s="56"/>
      <c r="N15" s="56"/>
      <c r="O15" s="56"/>
      <c r="P15" s="14"/>
    </row>
    <row r="16" spans="1:16" ht="15" customHeight="1" x14ac:dyDescent="0.2">
      <c r="A16" s="13"/>
      <c r="B16" s="24"/>
      <c r="C16" s="25"/>
      <c r="D16" s="50"/>
      <c r="E16" s="51"/>
      <c r="F16" s="51"/>
      <c r="G16" s="52"/>
      <c r="H16" s="50"/>
      <c r="I16" s="51"/>
      <c r="J16" s="52"/>
      <c r="K16" s="50"/>
      <c r="L16" s="52"/>
      <c r="M16" s="56"/>
      <c r="N16" s="56"/>
      <c r="O16" s="56"/>
      <c r="P16" s="14"/>
    </row>
    <row r="17" spans="1:16" ht="15" customHeight="1" x14ac:dyDescent="0.2">
      <c r="A17" s="13"/>
      <c r="B17" s="24"/>
      <c r="C17" s="25"/>
      <c r="D17" s="50"/>
      <c r="E17" s="51"/>
      <c r="F17" s="51"/>
      <c r="G17" s="52"/>
      <c r="H17" s="50"/>
      <c r="I17" s="51"/>
      <c r="J17" s="52"/>
      <c r="K17" s="50"/>
      <c r="L17" s="52"/>
      <c r="M17" s="56"/>
      <c r="N17" s="56"/>
      <c r="O17" s="56"/>
      <c r="P17" s="14"/>
    </row>
    <row r="18" spans="1:16" ht="15" customHeight="1" x14ac:dyDescent="0.2">
      <c r="A18" s="13"/>
      <c r="B18" s="24"/>
      <c r="C18" s="25"/>
      <c r="D18" s="50"/>
      <c r="E18" s="51"/>
      <c r="F18" s="51"/>
      <c r="G18" s="52"/>
      <c r="H18" s="50"/>
      <c r="I18" s="51"/>
      <c r="J18" s="52"/>
      <c r="K18" s="50"/>
      <c r="L18" s="52"/>
      <c r="M18" s="56"/>
      <c r="N18" s="56"/>
      <c r="O18" s="56"/>
      <c r="P18" s="14"/>
    </row>
    <row r="19" spans="1:16" ht="15" customHeight="1" x14ac:dyDescent="0.2">
      <c r="A19" s="13"/>
      <c r="B19" s="24"/>
      <c r="C19" s="25"/>
      <c r="D19" s="50"/>
      <c r="E19" s="51"/>
      <c r="F19" s="51"/>
      <c r="G19" s="52"/>
      <c r="H19" s="50"/>
      <c r="I19" s="51"/>
      <c r="J19" s="52"/>
      <c r="K19" s="50"/>
      <c r="L19" s="52"/>
      <c r="M19" s="56"/>
      <c r="N19" s="56"/>
      <c r="O19" s="56"/>
      <c r="P19" s="14"/>
    </row>
    <row r="20" spans="1:16" ht="15" customHeight="1" x14ac:dyDescent="0.2">
      <c r="A20" s="13"/>
      <c r="B20" s="24"/>
      <c r="C20" s="25"/>
      <c r="D20" s="50"/>
      <c r="E20" s="51"/>
      <c r="F20" s="51"/>
      <c r="G20" s="52"/>
      <c r="H20" s="50"/>
      <c r="I20" s="51"/>
      <c r="J20" s="52"/>
      <c r="K20" s="50"/>
      <c r="L20" s="52"/>
      <c r="M20" s="56"/>
      <c r="N20" s="56"/>
      <c r="O20" s="56"/>
      <c r="P20" s="14"/>
    </row>
    <row r="21" spans="1:16" ht="15" customHeight="1" x14ac:dyDescent="0.2">
      <c r="A21" s="13"/>
      <c r="B21" s="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4"/>
      <c r="O21" s="5"/>
      <c r="P21" s="14"/>
    </row>
    <row r="22" spans="1:16" ht="15" customHeight="1" x14ac:dyDescent="0.2">
      <c r="A22" s="13"/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4"/>
      <c r="O22" s="5"/>
      <c r="P22" s="14"/>
    </row>
    <row r="23" spans="1:16" ht="15" customHeight="1" x14ac:dyDescent="0.2">
      <c r="A23" s="13"/>
      <c r="B23" s="2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4"/>
      <c r="O23" s="5"/>
      <c r="P23" s="14"/>
    </row>
    <row r="24" spans="1:16" ht="15" customHeight="1" x14ac:dyDescent="0.2">
      <c r="A24" s="13"/>
      <c r="B24" s="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4"/>
      <c r="O24" s="5"/>
      <c r="P24" s="14"/>
    </row>
    <row r="25" spans="1:16" ht="15" customHeight="1" x14ac:dyDescent="0.2">
      <c r="A25" s="13"/>
      <c r="B25" s="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4"/>
      <c r="O25" s="5"/>
      <c r="P25" s="14"/>
    </row>
    <row r="26" spans="1:16" ht="15" customHeight="1" x14ac:dyDescent="0.2">
      <c r="A26" s="13"/>
      <c r="B26" s="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4"/>
      <c r="O26" s="5"/>
      <c r="P26" s="14"/>
    </row>
    <row r="27" spans="1:16" ht="15" customHeight="1" x14ac:dyDescent="0.2">
      <c r="A27" s="13"/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4"/>
      <c r="O27" s="5"/>
      <c r="P27" s="14"/>
    </row>
    <row r="28" spans="1:16" ht="15" customHeight="1" x14ac:dyDescent="0.2">
      <c r="A28" s="13"/>
      <c r="B28" s="2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4"/>
      <c r="O28" s="5"/>
      <c r="P28" s="14"/>
    </row>
    <row r="29" spans="1:16" ht="15" customHeight="1" x14ac:dyDescent="0.2">
      <c r="A29" s="13"/>
      <c r="B29" s="6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8"/>
      <c r="P29" s="14"/>
    </row>
    <row r="30" spans="1:16" ht="18" customHeight="1" x14ac:dyDescent="0.2">
      <c r="A30" s="13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4"/>
    </row>
    <row r="31" spans="1:16" ht="18" customHeight="1" x14ac:dyDescent="0.2">
      <c r="A31" s="13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4"/>
    </row>
    <row r="32" spans="1:16" ht="16.5" customHeight="1" x14ac:dyDescent="0.2">
      <c r="A32" s="13"/>
      <c r="B32" s="16"/>
      <c r="C32" s="16"/>
      <c r="D32" s="16"/>
      <c r="E32" s="58" t="s">
        <v>8</v>
      </c>
      <c r="F32" s="59"/>
      <c r="G32" s="59"/>
      <c r="H32" s="59"/>
      <c r="I32" s="59"/>
      <c r="J32" s="59"/>
      <c r="K32" s="59"/>
      <c r="L32" s="60"/>
      <c r="M32" s="61" t="s">
        <v>0</v>
      </c>
      <c r="N32" s="62"/>
      <c r="O32" s="63"/>
      <c r="P32" s="14"/>
    </row>
    <row r="33" spans="1:16" ht="16.5" customHeight="1" x14ac:dyDescent="0.2">
      <c r="A33" s="13"/>
      <c r="B33" s="16"/>
      <c r="C33" s="16"/>
      <c r="D33" s="16"/>
      <c r="E33" s="67" t="s">
        <v>1</v>
      </c>
      <c r="F33" s="68"/>
      <c r="G33" s="68"/>
      <c r="H33" s="68"/>
      <c r="I33" s="68"/>
      <c r="J33" s="68"/>
      <c r="K33" s="68"/>
      <c r="L33" s="69"/>
      <c r="M33" s="64"/>
      <c r="N33" s="65"/>
      <c r="O33" s="66"/>
      <c r="P33" s="14"/>
    </row>
    <row r="34" spans="1:16" ht="15" customHeight="1" x14ac:dyDescent="0.2">
      <c r="A34" s="13"/>
      <c r="B34" s="16"/>
      <c r="C34" s="16"/>
      <c r="D34" s="16"/>
      <c r="E34" s="70" t="s">
        <v>19</v>
      </c>
      <c r="F34" s="71"/>
      <c r="G34" s="72"/>
      <c r="H34" s="79" t="s">
        <v>7</v>
      </c>
      <c r="I34" s="80"/>
      <c r="J34" s="80"/>
      <c r="K34" s="80"/>
      <c r="L34" s="81"/>
      <c r="M34" s="82" t="s">
        <v>2</v>
      </c>
      <c r="N34" s="83"/>
      <c r="O34" s="84"/>
      <c r="P34" s="14"/>
    </row>
    <row r="35" spans="1:16" ht="14.25" customHeight="1" x14ac:dyDescent="0.2">
      <c r="A35" s="13"/>
      <c r="B35" s="16"/>
      <c r="C35" s="16"/>
      <c r="D35" s="16"/>
      <c r="E35" s="73"/>
      <c r="F35" s="74"/>
      <c r="G35" s="75"/>
      <c r="H35" s="91" t="s">
        <v>18</v>
      </c>
      <c r="I35" s="92"/>
      <c r="J35" s="92"/>
      <c r="K35" s="92"/>
      <c r="L35" s="93"/>
      <c r="M35" s="85"/>
      <c r="N35" s="86"/>
      <c r="O35" s="87"/>
      <c r="P35" s="14"/>
    </row>
    <row r="36" spans="1:16" ht="14.25" customHeight="1" x14ac:dyDescent="0.2">
      <c r="A36" s="13"/>
      <c r="B36" s="16"/>
      <c r="C36" s="16"/>
      <c r="D36" s="16"/>
      <c r="E36" s="73"/>
      <c r="F36" s="74"/>
      <c r="G36" s="75"/>
      <c r="H36" s="91" t="s">
        <v>3</v>
      </c>
      <c r="I36" s="92"/>
      <c r="J36" s="92"/>
      <c r="K36" s="92"/>
      <c r="L36" s="93"/>
      <c r="M36" s="85"/>
      <c r="N36" s="86"/>
      <c r="O36" s="87"/>
      <c r="P36" s="14"/>
    </row>
    <row r="37" spans="1:16" ht="14.25" customHeight="1" x14ac:dyDescent="0.2">
      <c r="A37" s="13"/>
      <c r="B37" s="16"/>
      <c r="C37" s="16"/>
      <c r="D37" s="16"/>
      <c r="E37" s="73"/>
      <c r="F37" s="74"/>
      <c r="G37" s="75"/>
      <c r="H37" s="91" t="s">
        <v>4</v>
      </c>
      <c r="I37" s="92"/>
      <c r="J37" s="92"/>
      <c r="K37" s="92"/>
      <c r="L37" s="93"/>
      <c r="M37" s="85"/>
      <c r="N37" s="86"/>
      <c r="O37" s="87"/>
      <c r="P37" s="14"/>
    </row>
    <row r="38" spans="1:16" ht="14.25" customHeight="1" x14ac:dyDescent="0.2">
      <c r="A38" s="13"/>
      <c r="B38" s="16"/>
      <c r="C38" s="16"/>
      <c r="D38" s="16"/>
      <c r="E38" s="76"/>
      <c r="F38" s="77"/>
      <c r="G38" s="78"/>
      <c r="H38" s="94" t="s">
        <v>5</v>
      </c>
      <c r="I38" s="95"/>
      <c r="J38" s="95"/>
      <c r="K38" s="95"/>
      <c r="L38" s="96"/>
      <c r="M38" s="88"/>
      <c r="N38" s="89"/>
      <c r="O38" s="90"/>
      <c r="P38" s="14"/>
    </row>
    <row r="39" spans="1:16" ht="18.75" customHeight="1" x14ac:dyDescent="0.2">
      <c r="A39" s="13"/>
      <c r="B39" s="16"/>
      <c r="C39" s="16"/>
      <c r="D39" s="16"/>
      <c r="E39" s="44" t="s">
        <v>17</v>
      </c>
      <c r="F39" s="45"/>
      <c r="G39" s="45"/>
      <c r="H39" s="45"/>
      <c r="I39" s="45"/>
      <c r="J39" s="45"/>
      <c r="K39" s="45"/>
      <c r="L39" s="46"/>
      <c r="M39" s="47" t="s">
        <v>6</v>
      </c>
      <c r="N39" s="48"/>
      <c r="O39" s="49"/>
      <c r="P39" s="14"/>
    </row>
    <row r="40" spans="1:16" ht="7.5" customHeight="1" thickBot="1" x14ac:dyDescent="0.25">
      <c r="A40" s="17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9"/>
    </row>
    <row r="491" spans="8:8" x14ac:dyDescent="0.2">
      <c r="H491" s="35"/>
    </row>
    <row r="572" spans="8:8" x14ac:dyDescent="0.2">
      <c r="H572" s="35"/>
    </row>
  </sheetData>
  <mergeCells count="85">
    <mergeCell ref="B2:O2"/>
    <mergeCell ref="H35:L35"/>
    <mergeCell ref="H36:L36"/>
    <mergeCell ref="H37:L37"/>
    <mergeCell ref="H38:L38"/>
    <mergeCell ref="M8:O8"/>
    <mergeCell ref="H17:J17"/>
    <mergeCell ref="K15:L15"/>
    <mergeCell ref="K16:L16"/>
    <mergeCell ref="K17:L17"/>
    <mergeCell ref="H10:J10"/>
    <mergeCell ref="M3:O3"/>
    <mergeCell ref="M4:O4"/>
    <mergeCell ref="M5:O5"/>
    <mergeCell ref="M6:O6"/>
    <mergeCell ref="M7:O7"/>
    <mergeCell ref="M9:O9"/>
    <mergeCell ref="M10:O10"/>
    <mergeCell ref="M11:O11"/>
    <mergeCell ref="M12:O12"/>
    <mergeCell ref="M13:O13"/>
    <mergeCell ref="M15:O15"/>
    <mergeCell ref="M16:O16"/>
    <mergeCell ref="M17:O17"/>
    <mergeCell ref="M14:O14"/>
    <mergeCell ref="D15:G15"/>
    <mergeCell ref="D16:G16"/>
    <mergeCell ref="D17:G17"/>
    <mergeCell ref="D14:G14"/>
    <mergeCell ref="K14:L14"/>
    <mergeCell ref="D3:G3"/>
    <mergeCell ref="D4:G4"/>
    <mergeCell ref="D5:G5"/>
    <mergeCell ref="D6:G6"/>
    <mergeCell ref="D7:G7"/>
    <mergeCell ref="H3:J3"/>
    <mergeCell ref="H4:J4"/>
    <mergeCell ref="H5:J5"/>
    <mergeCell ref="H6:J6"/>
    <mergeCell ref="H7:J7"/>
    <mergeCell ref="H12:J12"/>
    <mergeCell ref="H13:J13"/>
    <mergeCell ref="H14:J14"/>
    <mergeCell ref="K13:L13"/>
    <mergeCell ref="D8:G8"/>
    <mergeCell ref="D9:G9"/>
    <mergeCell ref="D10:G10"/>
    <mergeCell ref="D11:G11"/>
    <mergeCell ref="D12:G12"/>
    <mergeCell ref="D13:G13"/>
    <mergeCell ref="K10:L10"/>
    <mergeCell ref="K11:L11"/>
    <mergeCell ref="K12:L12"/>
    <mergeCell ref="H19:J19"/>
    <mergeCell ref="H20:J20"/>
    <mergeCell ref="H34:L34"/>
    <mergeCell ref="M34:O38"/>
    <mergeCell ref="K3:L3"/>
    <mergeCell ref="K4:L4"/>
    <mergeCell ref="K5:L5"/>
    <mergeCell ref="K6:L6"/>
    <mergeCell ref="K7:L7"/>
    <mergeCell ref="H15:J15"/>
    <mergeCell ref="H16:J16"/>
    <mergeCell ref="K9:L9"/>
    <mergeCell ref="H8:J8"/>
    <mergeCell ref="H9:J9"/>
    <mergeCell ref="K8:L8"/>
    <mergeCell ref="H11:J11"/>
    <mergeCell ref="E39:L39"/>
    <mergeCell ref="M39:O39"/>
    <mergeCell ref="K18:L18"/>
    <mergeCell ref="K19:L19"/>
    <mergeCell ref="K20:L20"/>
    <mergeCell ref="D19:G19"/>
    <mergeCell ref="D20:G20"/>
    <mergeCell ref="M18:O18"/>
    <mergeCell ref="M19:O19"/>
    <mergeCell ref="M20:O20"/>
    <mergeCell ref="D18:G18"/>
    <mergeCell ref="E33:L33"/>
    <mergeCell ref="E32:L32"/>
    <mergeCell ref="M32:O33"/>
    <mergeCell ref="E34:G38"/>
    <mergeCell ref="H18:J18"/>
  </mergeCells>
  <pageMargins left="0.59055118110236227" right="0.59055118110236227" top="0.78740157480314965" bottom="0.78740157480314965" header="0" footer="0"/>
  <pageSetup paperSize="9" scale="80" fitToHeight="0" orientation="landscape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2"/>
  <sheetViews>
    <sheetView view="pageBreakPreview" zoomScale="60" zoomScaleNormal="100" workbookViewId="0">
      <selection activeCell="H572" sqref="H572"/>
    </sheetView>
  </sheetViews>
  <sheetFormatPr defaultRowHeight="14.25" x14ac:dyDescent="0.2"/>
  <cols>
    <col min="1" max="1" width="3.28515625" style="1" customWidth="1"/>
    <col min="2" max="2" width="9.140625" style="1" customWidth="1"/>
    <col min="3" max="3" width="17.140625" style="1" customWidth="1"/>
    <col min="4" max="4" width="59.7109375" style="1" customWidth="1"/>
    <col min="5" max="6" width="6" style="1" customWidth="1"/>
    <col min="7" max="12" width="7.7109375" style="1" customWidth="1"/>
    <col min="13" max="15" width="6.140625" style="1" customWidth="1"/>
    <col min="16" max="16" width="1.42578125" style="1" customWidth="1"/>
    <col min="17" max="16384" width="9.140625" style="1"/>
  </cols>
  <sheetData>
    <row r="1" spans="1:16" ht="1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16" ht="18.75" customHeight="1" x14ac:dyDescent="0.2">
      <c r="A2" s="13"/>
      <c r="B2" s="44" t="s">
        <v>17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6"/>
      <c r="P2" s="14"/>
    </row>
    <row r="3" spans="1:16" ht="17.25" customHeight="1" x14ac:dyDescent="0.2">
      <c r="A3" s="13"/>
      <c r="B3" s="15" t="s">
        <v>9</v>
      </c>
      <c r="C3" s="15" t="s">
        <v>10</v>
      </c>
      <c r="D3" s="44" t="s">
        <v>11</v>
      </c>
      <c r="E3" s="45"/>
      <c r="F3" s="45"/>
      <c r="G3" s="46"/>
      <c r="H3" s="44" t="s">
        <v>12</v>
      </c>
      <c r="I3" s="45"/>
      <c r="J3" s="46"/>
      <c r="K3" s="44" t="s">
        <v>13</v>
      </c>
      <c r="L3" s="46"/>
      <c r="M3" s="44" t="s">
        <v>14</v>
      </c>
      <c r="N3" s="45"/>
      <c r="O3" s="46"/>
      <c r="P3" s="14"/>
    </row>
    <row r="4" spans="1:16" ht="15" customHeight="1" x14ac:dyDescent="0.2">
      <c r="A4" s="13"/>
      <c r="B4" s="20" t="s">
        <v>20</v>
      </c>
      <c r="C4" s="9"/>
      <c r="D4" s="103" t="s">
        <v>21</v>
      </c>
      <c r="E4" s="104"/>
      <c r="F4" s="104"/>
      <c r="G4" s="105"/>
      <c r="H4" s="47"/>
      <c r="I4" s="48"/>
      <c r="J4" s="49"/>
      <c r="K4" s="47"/>
      <c r="L4" s="49"/>
      <c r="M4" s="47"/>
      <c r="N4" s="48"/>
      <c r="O4" s="49"/>
      <c r="P4" s="14"/>
    </row>
    <row r="5" spans="1:16" ht="15" customHeight="1" x14ac:dyDescent="0.2">
      <c r="A5" s="13"/>
      <c r="B5" s="25"/>
      <c r="C5" s="25"/>
      <c r="D5" s="100"/>
      <c r="E5" s="101"/>
      <c r="F5" s="101"/>
      <c r="G5" s="102"/>
      <c r="H5" s="53" t="s">
        <v>41</v>
      </c>
      <c r="I5" s="54"/>
      <c r="J5" s="55"/>
      <c r="K5" s="100"/>
      <c r="L5" s="102"/>
      <c r="M5" s="56"/>
      <c r="N5" s="56"/>
      <c r="O5" s="56"/>
      <c r="P5" s="14"/>
    </row>
    <row r="6" spans="1:16" ht="15" customHeight="1" x14ac:dyDescent="0.2">
      <c r="A6" s="13"/>
      <c r="B6" s="24" t="s">
        <v>42</v>
      </c>
      <c r="C6" s="24" t="s">
        <v>44</v>
      </c>
      <c r="D6" s="100" t="s">
        <v>48</v>
      </c>
      <c r="E6" s="101"/>
      <c r="F6" s="101"/>
      <c r="G6" s="102"/>
      <c r="H6" s="100"/>
      <c r="I6" s="101"/>
      <c r="J6" s="102"/>
      <c r="K6" s="50" t="s">
        <v>60</v>
      </c>
      <c r="L6" s="52"/>
      <c r="M6" s="56"/>
      <c r="N6" s="56"/>
      <c r="O6" s="56"/>
      <c r="P6" s="14"/>
    </row>
    <row r="7" spans="1:16" ht="15" customHeight="1" x14ac:dyDescent="0.2">
      <c r="A7" s="13"/>
      <c r="B7" s="24" t="s">
        <v>43</v>
      </c>
      <c r="C7" s="24" t="s">
        <v>59</v>
      </c>
      <c r="D7" s="100" t="s">
        <v>49</v>
      </c>
      <c r="E7" s="101"/>
      <c r="F7" s="101"/>
      <c r="G7" s="102"/>
      <c r="H7" s="100"/>
      <c r="I7" s="101"/>
      <c r="J7" s="102"/>
      <c r="K7" s="50" t="s">
        <v>32</v>
      </c>
      <c r="L7" s="52"/>
      <c r="M7" s="56"/>
      <c r="N7" s="56"/>
      <c r="O7" s="56"/>
      <c r="P7" s="14"/>
    </row>
    <row r="8" spans="1:16" ht="15" customHeight="1" x14ac:dyDescent="0.2">
      <c r="A8" s="13"/>
      <c r="B8" s="24" t="s">
        <v>45</v>
      </c>
      <c r="C8" s="24" t="s">
        <v>58</v>
      </c>
      <c r="D8" s="100" t="s">
        <v>50</v>
      </c>
      <c r="E8" s="101"/>
      <c r="F8" s="101"/>
      <c r="G8" s="102"/>
      <c r="H8" s="100"/>
      <c r="I8" s="101"/>
      <c r="J8" s="102"/>
      <c r="K8" s="50" t="s">
        <v>32</v>
      </c>
      <c r="L8" s="52"/>
      <c r="M8" s="56"/>
      <c r="N8" s="56"/>
      <c r="O8" s="56"/>
      <c r="P8" s="14"/>
    </row>
    <row r="9" spans="1:16" ht="27" customHeight="1" x14ac:dyDescent="0.2">
      <c r="A9" s="13"/>
      <c r="B9" s="24" t="s">
        <v>46</v>
      </c>
      <c r="C9" s="24" t="s">
        <v>57</v>
      </c>
      <c r="D9" s="97" t="s">
        <v>51</v>
      </c>
      <c r="E9" s="98"/>
      <c r="F9" s="98"/>
      <c r="G9" s="99"/>
      <c r="H9" s="50"/>
      <c r="I9" s="51"/>
      <c r="J9" s="52"/>
      <c r="K9" s="50" t="s">
        <v>40</v>
      </c>
      <c r="L9" s="52"/>
      <c r="M9" s="56"/>
      <c r="N9" s="56"/>
      <c r="O9" s="56"/>
      <c r="P9" s="14"/>
    </row>
    <row r="10" spans="1:16" ht="27" customHeight="1" x14ac:dyDescent="0.2">
      <c r="A10" s="13"/>
      <c r="B10" s="24" t="s">
        <v>47</v>
      </c>
      <c r="C10" s="24" t="s">
        <v>56</v>
      </c>
      <c r="D10" s="97" t="s">
        <v>52</v>
      </c>
      <c r="E10" s="98"/>
      <c r="F10" s="98"/>
      <c r="G10" s="99"/>
      <c r="H10" s="50"/>
      <c r="I10" s="51"/>
      <c r="J10" s="52"/>
      <c r="K10" s="50" t="s">
        <v>40</v>
      </c>
      <c r="L10" s="52"/>
      <c r="M10" s="56"/>
      <c r="N10" s="56"/>
      <c r="O10" s="56"/>
      <c r="P10" s="14"/>
    </row>
    <row r="11" spans="1:16" ht="15" customHeight="1" x14ac:dyDescent="0.2">
      <c r="A11" s="13"/>
      <c r="B11" s="24" t="s">
        <v>54</v>
      </c>
      <c r="C11" s="24" t="s">
        <v>55</v>
      </c>
      <c r="D11" s="100" t="s">
        <v>53</v>
      </c>
      <c r="E11" s="101"/>
      <c r="F11" s="101"/>
      <c r="G11" s="102"/>
      <c r="H11" s="100"/>
      <c r="I11" s="101"/>
      <c r="J11" s="102"/>
      <c r="K11" s="50" t="s">
        <v>32</v>
      </c>
      <c r="L11" s="52"/>
      <c r="M11" s="56"/>
      <c r="N11" s="56"/>
      <c r="O11" s="56"/>
      <c r="P11" s="14"/>
    </row>
    <row r="12" spans="1:16" ht="15" customHeight="1" x14ac:dyDescent="0.2">
      <c r="A12" s="13"/>
      <c r="B12" s="25"/>
      <c r="C12" s="25"/>
      <c r="D12" s="100"/>
      <c r="E12" s="101"/>
      <c r="F12" s="101"/>
      <c r="G12" s="102"/>
      <c r="H12" s="100"/>
      <c r="I12" s="101"/>
      <c r="J12" s="102"/>
      <c r="K12" s="100"/>
      <c r="L12" s="102"/>
      <c r="M12" s="56"/>
      <c r="N12" s="56"/>
      <c r="O12" s="56"/>
      <c r="P12" s="14"/>
    </row>
    <row r="13" spans="1:16" ht="15" customHeight="1" x14ac:dyDescent="0.2">
      <c r="A13" s="13"/>
      <c r="B13" s="25"/>
      <c r="C13" s="25"/>
      <c r="D13" s="100"/>
      <c r="E13" s="101"/>
      <c r="F13" s="101"/>
      <c r="G13" s="102"/>
      <c r="H13" s="100"/>
      <c r="I13" s="101"/>
      <c r="J13" s="102"/>
      <c r="K13" s="100"/>
      <c r="L13" s="102"/>
      <c r="M13" s="56"/>
      <c r="N13" s="56"/>
      <c r="O13" s="56"/>
      <c r="P13" s="14"/>
    </row>
    <row r="14" spans="1:16" ht="15" customHeight="1" x14ac:dyDescent="0.2">
      <c r="A14" s="13"/>
      <c r="B14" s="25"/>
      <c r="C14" s="25"/>
      <c r="D14" s="100"/>
      <c r="E14" s="101"/>
      <c r="F14" s="101"/>
      <c r="G14" s="102"/>
      <c r="H14" s="100"/>
      <c r="I14" s="101"/>
      <c r="J14" s="102"/>
      <c r="K14" s="100"/>
      <c r="L14" s="102"/>
      <c r="M14" s="56"/>
      <c r="N14" s="56"/>
      <c r="O14" s="56"/>
      <c r="P14" s="14"/>
    </row>
    <row r="15" spans="1:16" ht="15" customHeight="1" x14ac:dyDescent="0.2">
      <c r="A15" s="13"/>
      <c r="B15" s="25"/>
      <c r="C15" s="25"/>
      <c r="D15" s="100"/>
      <c r="E15" s="101"/>
      <c r="F15" s="101"/>
      <c r="G15" s="102"/>
      <c r="H15" s="100"/>
      <c r="I15" s="101"/>
      <c r="J15" s="102"/>
      <c r="K15" s="100"/>
      <c r="L15" s="102"/>
      <c r="M15" s="56"/>
      <c r="N15" s="56"/>
      <c r="O15" s="56"/>
      <c r="P15" s="14"/>
    </row>
    <row r="16" spans="1:16" ht="15" customHeight="1" x14ac:dyDescent="0.2">
      <c r="A16" s="13"/>
      <c r="B16" s="25"/>
      <c r="C16" s="25"/>
      <c r="D16" s="100"/>
      <c r="E16" s="101"/>
      <c r="F16" s="101"/>
      <c r="G16" s="102"/>
      <c r="H16" s="100"/>
      <c r="I16" s="101"/>
      <c r="J16" s="102"/>
      <c r="K16" s="100"/>
      <c r="L16" s="102"/>
      <c r="M16" s="56"/>
      <c r="N16" s="56"/>
      <c r="O16" s="56"/>
      <c r="P16" s="14"/>
    </row>
    <row r="17" spans="1:16" ht="15" customHeight="1" x14ac:dyDescent="0.2">
      <c r="A17" s="13"/>
      <c r="B17" s="25"/>
      <c r="C17" s="25"/>
      <c r="D17" s="100"/>
      <c r="E17" s="101"/>
      <c r="F17" s="101"/>
      <c r="G17" s="102"/>
      <c r="H17" s="100"/>
      <c r="I17" s="101"/>
      <c r="J17" s="102"/>
      <c r="K17" s="100"/>
      <c r="L17" s="102"/>
      <c r="M17" s="56"/>
      <c r="N17" s="56"/>
      <c r="O17" s="56"/>
      <c r="P17" s="14"/>
    </row>
    <row r="18" spans="1:16" ht="15" customHeight="1" x14ac:dyDescent="0.2">
      <c r="A18" s="13"/>
      <c r="B18" s="25"/>
      <c r="C18" s="25"/>
      <c r="D18" s="100"/>
      <c r="E18" s="101"/>
      <c r="F18" s="101"/>
      <c r="G18" s="102"/>
      <c r="H18" s="100"/>
      <c r="I18" s="101"/>
      <c r="J18" s="102"/>
      <c r="K18" s="100"/>
      <c r="L18" s="102"/>
      <c r="M18" s="56"/>
      <c r="N18" s="56"/>
      <c r="O18" s="56"/>
      <c r="P18" s="14"/>
    </row>
    <row r="19" spans="1:16" ht="15" customHeight="1" x14ac:dyDescent="0.2">
      <c r="A19" s="13"/>
      <c r="B19" s="25"/>
      <c r="C19" s="25"/>
      <c r="D19" s="100"/>
      <c r="E19" s="101"/>
      <c r="F19" s="101"/>
      <c r="G19" s="102"/>
      <c r="H19" s="100"/>
      <c r="I19" s="101"/>
      <c r="J19" s="102"/>
      <c r="K19" s="100"/>
      <c r="L19" s="102"/>
      <c r="M19" s="56"/>
      <c r="N19" s="56"/>
      <c r="O19" s="56"/>
      <c r="P19" s="14"/>
    </row>
    <row r="20" spans="1:16" ht="15" customHeight="1" x14ac:dyDescent="0.2">
      <c r="A20" s="13"/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4"/>
      <c r="O20" s="5"/>
      <c r="P20" s="14"/>
    </row>
    <row r="21" spans="1:16" ht="15" customHeight="1" x14ac:dyDescent="0.2">
      <c r="A21" s="13"/>
      <c r="B21" s="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4"/>
      <c r="O21" s="5"/>
      <c r="P21" s="14"/>
    </row>
    <row r="22" spans="1:16" ht="15" customHeight="1" x14ac:dyDescent="0.2">
      <c r="A22" s="13"/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4"/>
      <c r="O22" s="5"/>
      <c r="P22" s="14"/>
    </row>
    <row r="23" spans="1:16" ht="15" customHeight="1" x14ac:dyDescent="0.2">
      <c r="A23" s="13"/>
      <c r="B23" s="2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4"/>
      <c r="O23" s="5"/>
      <c r="P23" s="14"/>
    </row>
    <row r="24" spans="1:16" ht="15" customHeight="1" x14ac:dyDescent="0.2">
      <c r="A24" s="13"/>
      <c r="B24" s="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4"/>
      <c r="O24" s="5"/>
      <c r="P24" s="14"/>
    </row>
    <row r="25" spans="1:16" ht="15" customHeight="1" x14ac:dyDescent="0.2">
      <c r="A25" s="13"/>
      <c r="B25" s="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4"/>
      <c r="O25" s="5"/>
      <c r="P25" s="14"/>
    </row>
    <row r="26" spans="1:16" ht="15" customHeight="1" x14ac:dyDescent="0.2">
      <c r="A26" s="13"/>
      <c r="B26" s="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4"/>
      <c r="O26" s="5"/>
      <c r="P26" s="14"/>
    </row>
    <row r="27" spans="1:16" ht="15" customHeight="1" x14ac:dyDescent="0.2">
      <c r="A27" s="13"/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4"/>
      <c r="O27" s="5"/>
      <c r="P27" s="14"/>
    </row>
    <row r="28" spans="1:16" ht="15" customHeight="1" x14ac:dyDescent="0.2">
      <c r="A28" s="13"/>
      <c r="B28" s="6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/>
      <c r="P28" s="14"/>
    </row>
    <row r="29" spans="1:16" ht="18" customHeight="1" x14ac:dyDescent="0.2">
      <c r="A29" s="13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4"/>
    </row>
    <row r="30" spans="1:16" ht="18" customHeight="1" x14ac:dyDescent="0.2">
      <c r="A30" s="13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4"/>
    </row>
    <row r="31" spans="1:16" ht="16.5" customHeight="1" x14ac:dyDescent="0.2">
      <c r="A31" s="13"/>
      <c r="B31" s="16"/>
      <c r="C31" s="16"/>
      <c r="D31" s="16"/>
      <c r="E31" s="58" t="s">
        <v>8</v>
      </c>
      <c r="F31" s="59"/>
      <c r="G31" s="59"/>
      <c r="H31" s="59"/>
      <c r="I31" s="59"/>
      <c r="J31" s="59"/>
      <c r="K31" s="59"/>
      <c r="L31" s="60"/>
      <c r="M31" s="61" t="s">
        <v>0</v>
      </c>
      <c r="N31" s="62"/>
      <c r="O31" s="63"/>
      <c r="P31" s="14"/>
    </row>
    <row r="32" spans="1:16" ht="16.5" customHeight="1" x14ac:dyDescent="0.2">
      <c r="A32" s="13"/>
      <c r="B32" s="16"/>
      <c r="C32" s="16"/>
      <c r="D32" s="16"/>
      <c r="E32" s="67" t="s">
        <v>1</v>
      </c>
      <c r="F32" s="68"/>
      <c r="G32" s="68"/>
      <c r="H32" s="68"/>
      <c r="I32" s="68"/>
      <c r="J32" s="68"/>
      <c r="K32" s="68"/>
      <c r="L32" s="69"/>
      <c r="M32" s="64"/>
      <c r="N32" s="65"/>
      <c r="O32" s="66"/>
      <c r="P32" s="14"/>
    </row>
    <row r="33" spans="1:16" ht="15" customHeight="1" x14ac:dyDescent="0.2">
      <c r="A33" s="13"/>
      <c r="B33" s="16"/>
      <c r="C33" s="16"/>
      <c r="D33" s="16"/>
      <c r="E33" s="70" t="s">
        <v>19</v>
      </c>
      <c r="F33" s="71"/>
      <c r="G33" s="72"/>
      <c r="H33" s="79" t="s">
        <v>7</v>
      </c>
      <c r="I33" s="80"/>
      <c r="J33" s="80"/>
      <c r="K33" s="80"/>
      <c r="L33" s="81"/>
      <c r="M33" s="82" t="s">
        <v>2</v>
      </c>
      <c r="N33" s="83"/>
      <c r="O33" s="84"/>
      <c r="P33" s="14"/>
    </row>
    <row r="34" spans="1:16" ht="14.25" customHeight="1" x14ac:dyDescent="0.2">
      <c r="A34" s="13"/>
      <c r="B34" s="16"/>
      <c r="C34" s="16"/>
      <c r="D34" s="16"/>
      <c r="E34" s="73"/>
      <c r="F34" s="74"/>
      <c r="G34" s="75"/>
      <c r="H34" s="91" t="s">
        <v>18</v>
      </c>
      <c r="I34" s="92"/>
      <c r="J34" s="92"/>
      <c r="K34" s="92"/>
      <c r="L34" s="93"/>
      <c r="M34" s="85"/>
      <c r="N34" s="86"/>
      <c r="O34" s="87"/>
      <c r="P34" s="14"/>
    </row>
    <row r="35" spans="1:16" ht="14.25" customHeight="1" x14ac:dyDescent="0.2">
      <c r="A35" s="13"/>
      <c r="B35" s="16"/>
      <c r="C35" s="16"/>
      <c r="D35" s="16"/>
      <c r="E35" s="73"/>
      <c r="F35" s="74"/>
      <c r="G35" s="75"/>
      <c r="H35" s="91" t="s">
        <v>3</v>
      </c>
      <c r="I35" s="92"/>
      <c r="J35" s="92"/>
      <c r="K35" s="92"/>
      <c r="L35" s="93"/>
      <c r="M35" s="85"/>
      <c r="N35" s="86"/>
      <c r="O35" s="87"/>
      <c r="P35" s="14"/>
    </row>
    <row r="36" spans="1:16" ht="14.25" customHeight="1" x14ac:dyDescent="0.2">
      <c r="A36" s="13"/>
      <c r="B36" s="16"/>
      <c r="C36" s="16"/>
      <c r="D36" s="16"/>
      <c r="E36" s="73"/>
      <c r="F36" s="74"/>
      <c r="G36" s="75"/>
      <c r="H36" s="91" t="s">
        <v>4</v>
      </c>
      <c r="I36" s="92"/>
      <c r="J36" s="92"/>
      <c r="K36" s="92"/>
      <c r="L36" s="93"/>
      <c r="M36" s="85"/>
      <c r="N36" s="86"/>
      <c r="O36" s="87"/>
      <c r="P36" s="14"/>
    </row>
    <row r="37" spans="1:16" ht="14.25" customHeight="1" x14ac:dyDescent="0.2">
      <c r="A37" s="13"/>
      <c r="B37" s="16"/>
      <c r="C37" s="16"/>
      <c r="D37" s="16"/>
      <c r="E37" s="76"/>
      <c r="F37" s="77"/>
      <c r="G37" s="78"/>
      <c r="H37" s="94" t="s">
        <v>5</v>
      </c>
      <c r="I37" s="95"/>
      <c r="J37" s="95"/>
      <c r="K37" s="95"/>
      <c r="L37" s="96"/>
      <c r="M37" s="88"/>
      <c r="N37" s="89"/>
      <c r="O37" s="90"/>
      <c r="P37" s="14"/>
    </row>
    <row r="38" spans="1:16" ht="18.75" customHeight="1" x14ac:dyDescent="0.2">
      <c r="A38" s="13"/>
      <c r="B38" s="16"/>
      <c r="C38" s="16"/>
      <c r="D38" s="16"/>
      <c r="E38" s="44" t="s">
        <v>17</v>
      </c>
      <c r="F38" s="45"/>
      <c r="G38" s="45"/>
      <c r="H38" s="45"/>
      <c r="I38" s="45"/>
      <c r="J38" s="45"/>
      <c r="K38" s="45"/>
      <c r="L38" s="46"/>
      <c r="M38" s="47" t="s">
        <v>6</v>
      </c>
      <c r="N38" s="48"/>
      <c r="O38" s="49"/>
      <c r="P38" s="14"/>
    </row>
    <row r="39" spans="1:16" ht="7.5" customHeight="1" thickBot="1" x14ac:dyDescent="0.25">
      <c r="A39" s="17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9"/>
    </row>
    <row r="491" spans="8:8" x14ac:dyDescent="0.2">
      <c r="H491" s="35"/>
    </row>
    <row r="572" spans="8:8" x14ac:dyDescent="0.2">
      <c r="H572" s="35"/>
    </row>
  </sheetData>
  <mergeCells count="81">
    <mergeCell ref="D4:G4"/>
    <mergeCell ref="H4:J4"/>
    <mergeCell ref="K4:L4"/>
    <mergeCell ref="M4:O4"/>
    <mergeCell ref="D5:G5"/>
    <mergeCell ref="H5:J5"/>
    <mergeCell ref="K5:L5"/>
    <mergeCell ref="M5:O5"/>
    <mergeCell ref="D6:G6"/>
    <mergeCell ref="H6:J6"/>
    <mergeCell ref="K6:L6"/>
    <mergeCell ref="M6:O6"/>
    <mergeCell ref="D7:G7"/>
    <mergeCell ref="H7:J7"/>
    <mergeCell ref="K7:L7"/>
    <mergeCell ref="M7:O7"/>
    <mergeCell ref="D8:G8"/>
    <mergeCell ref="H8:J8"/>
    <mergeCell ref="K8:L8"/>
    <mergeCell ref="M8:O8"/>
    <mergeCell ref="D9:G9"/>
    <mergeCell ref="H9:J9"/>
    <mergeCell ref="K9:L9"/>
    <mergeCell ref="M9:O9"/>
    <mergeCell ref="D10:G10"/>
    <mergeCell ref="H10:J10"/>
    <mergeCell ref="K10:L10"/>
    <mergeCell ref="M10:O10"/>
    <mergeCell ref="D11:G11"/>
    <mergeCell ref="H11:J11"/>
    <mergeCell ref="K11:L11"/>
    <mergeCell ref="M11:O11"/>
    <mergeCell ref="D12:G12"/>
    <mergeCell ref="H12:J12"/>
    <mergeCell ref="K12:L12"/>
    <mergeCell ref="M12:O12"/>
    <mergeCell ref="D13:G13"/>
    <mergeCell ref="H13:J13"/>
    <mergeCell ref="K13:L13"/>
    <mergeCell ref="M13:O13"/>
    <mergeCell ref="D14:G14"/>
    <mergeCell ref="H14:J14"/>
    <mergeCell ref="K14:L14"/>
    <mergeCell ref="M14:O14"/>
    <mergeCell ref="D15:G15"/>
    <mergeCell ref="H15:J15"/>
    <mergeCell ref="K15:L15"/>
    <mergeCell ref="M15:O15"/>
    <mergeCell ref="D19:G19"/>
    <mergeCell ref="H19:J19"/>
    <mergeCell ref="K19:L19"/>
    <mergeCell ref="M19:O19"/>
    <mergeCell ref="D16:G16"/>
    <mergeCell ref="H16:J16"/>
    <mergeCell ref="K16:L16"/>
    <mergeCell ref="M16:O16"/>
    <mergeCell ref="D17:G17"/>
    <mergeCell ref="H17:J17"/>
    <mergeCell ref="K17:L17"/>
    <mergeCell ref="M17:O17"/>
    <mergeCell ref="E38:L38"/>
    <mergeCell ref="M38:O38"/>
    <mergeCell ref="H35:L35"/>
    <mergeCell ref="H36:L36"/>
    <mergeCell ref="H37:L37"/>
    <mergeCell ref="B2:O2"/>
    <mergeCell ref="E31:L31"/>
    <mergeCell ref="M31:O32"/>
    <mergeCell ref="E32:L32"/>
    <mergeCell ref="E33:G37"/>
    <mergeCell ref="H33:L33"/>
    <mergeCell ref="M33:O37"/>
    <mergeCell ref="H34:L34"/>
    <mergeCell ref="M3:O3"/>
    <mergeCell ref="K3:L3"/>
    <mergeCell ref="H3:J3"/>
    <mergeCell ref="D3:G3"/>
    <mergeCell ref="D18:G18"/>
    <mergeCell ref="H18:J18"/>
    <mergeCell ref="K18:L18"/>
    <mergeCell ref="M18:O18"/>
  </mergeCells>
  <pageMargins left="0.59055118110236227" right="0.59055118110236227" top="0.78740157480314965" bottom="0.78740157480314965" header="0" footer="0"/>
  <pageSetup paperSize="9" scale="80" fitToHeight="0" orientation="landscape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2"/>
  <sheetViews>
    <sheetView view="pageBreakPreview" zoomScale="60" zoomScaleNormal="100" workbookViewId="0">
      <selection activeCell="H572" sqref="H572"/>
    </sheetView>
  </sheetViews>
  <sheetFormatPr defaultRowHeight="14.25" x14ac:dyDescent="0.2"/>
  <cols>
    <col min="1" max="1" width="3.28515625" style="1" customWidth="1"/>
    <col min="2" max="2" width="9.140625" style="1" customWidth="1"/>
    <col min="3" max="3" width="17.140625" style="1" customWidth="1"/>
    <col min="4" max="4" width="59.7109375" style="1" customWidth="1"/>
    <col min="5" max="6" width="6" style="1" customWidth="1"/>
    <col min="7" max="12" width="7.7109375" style="1" customWidth="1"/>
    <col min="13" max="15" width="6.140625" style="1" customWidth="1"/>
    <col min="16" max="16" width="1.42578125" style="1" customWidth="1"/>
    <col min="17" max="16384" width="9.140625" style="1"/>
  </cols>
  <sheetData>
    <row r="1" spans="1:16" ht="1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16" ht="18.75" customHeight="1" x14ac:dyDescent="0.2">
      <c r="A2" s="13"/>
      <c r="B2" s="44" t="s">
        <v>17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6"/>
      <c r="P2" s="14"/>
    </row>
    <row r="3" spans="1:16" ht="17.25" customHeight="1" x14ac:dyDescent="0.2">
      <c r="A3" s="13"/>
      <c r="B3" s="15" t="s">
        <v>9</v>
      </c>
      <c r="C3" s="15" t="s">
        <v>10</v>
      </c>
      <c r="D3" s="44" t="s">
        <v>11</v>
      </c>
      <c r="E3" s="45"/>
      <c r="F3" s="45"/>
      <c r="G3" s="46"/>
      <c r="H3" s="44" t="s">
        <v>12</v>
      </c>
      <c r="I3" s="45"/>
      <c r="J3" s="46"/>
      <c r="K3" s="44" t="s">
        <v>13</v>
      </c>
      <c r="L3" s="46"/>
      <c r="M3" s="107" t="s">
        <v>14</v>
      </c>
      <c r="N3" s="107"/>
      <c r="O3" s="107"/>
      <c r="P3" s="14"/>
    </row>
    <row r="4" spans="1:16" ht="15" customHeight="1" x14ac:dyDescent="0.2">
      <c r="A4" s="13"/>
      <c r="B4" s="24" t="s">
        <v>22</v>
      </c>
      <c r="C4" s="25"/>
      <c r="D4" s="100" t="s">
        <v>23</v>
      </c>
      <c r="E4" s="101"/>
      <c r="F4" s="101"/>
      <c r="G4" s="102"/>
      <c r="H4" s="50"/>
      <c r="I4" s="51"/>
      <c r="J4" s="52"/>
      <c r="K4" s="50"/>
      <c r="L4" s="52"/>
      <c r="M4" s="50"/>
      <c r="N4" s="51"/>
      <c r="O4" s="52"/>
      <c r="P4" s="14"/>
    </row>
    <row r="5" spans="1:16" ht="15" customHeight="1" x14ac:dyDescent="0.2">
      <c r="A5" s="13"/>
      <c r="B5" s="24"/>
      <c r="C5" s="25"/>
      <c r="D5" s="50"/>
      <c r="E5" s="51"/>
      <c r="F5" s="51"/>
      <c r="G5" s="52"/>
      <c r="H5" s="53" t="s">
        <v>41</v>
      </c>
      <c r="I5" s="54"/>
      <c r="J5" s="55"/>
      <c r="K5" s="50"/>
      <c r="L5" s="52"/>
      <c r="M5" s="56"/>
      <c r="N5" s="56"/>
      <c r="O5" s="56"/>
      <c r="P5" s="14"/>
    </row>
    <row r="6" spans="1:16" ht="15" customHeight="1" x14ac:dyDescent="0.2">
      <c r="A6" s="13"/>
      <c r="B6" s="24" t="s">
        <v>63</v>
      </c>
      <c r="C6" s="24" t="s">
        <v>73</v>
      </c>
      <c r="D6" s="100" t="s">
        <v>61</v>
      </c>
      <c r="E6" s="101"/>
      <c r="F6" s="101"/>
      <c r="G6" s="102"/>
      <c r="H6" s="50"/>
      <c r="I6" s="51"/>
      <c r="J6" s="52"/>
      <c r="K6" s="50" t="s">
        <v>60</v>
      </c>
      <c r="L6" s="52"/>
      <c r="M6" s="56"/>
      <c r="N6" s="56"/>
      <c r="O6" s="56"/>
      <c r="P6" s="14"/>
    </row>
    <row r="7" spans="1:16" ht="15" customHeight="1" x14ac:dyDescent="0.2">
      <c r="A7" s="13"/>
      <c r="B7" s="24" t="s">
        <v>64</v>
      </c>
      <c r="C7" s="24" t="s">
        <v>74</v>
      </c>
      <c r="D7" s="100" t="s">
        <v>62</v>
      </c>
      <c r="E7" s="101"/>
      <c r="F7" s="101"/>
      <c r="G7" s="102"/>
      <c r="H7" s="50"/>
      <c r="I7" s="51"/>
      <c r="J7" s="52"/>
      <c r="K7" s="50" t="s">
        <v>60</v>
      </c>
      <c r="L7" s="52"/>
      <c r="M7" s="56"/>
      <c r="N7" s="56"/>
      <c r="O7" s="56"/>
      <c r="P7" s="14"/>
    </row>
    <row r="8" spans="1:16" ht="15" customHeight="1" x14ac:dyDescent="0.2">
      <c r="A8" s="13"/>
      <c r="B8" s="24" t="s">
        <v>65</v>
      </c>
      <c r="C8" s="24" t="s">
        <v>75</v>
      </c>
      <c r="D8" s="100" t="s">
        <v>69</v>
      </c>
      <c r="E8" s="101"/>
      <c r="F8" s="101"/>
      <c r="G8" s="102"/>
      <c r="H8" s="50"/>
      <c r="I8" s="51"/>
      <c r="J8" s="52"/>
      <c r="K8" s="50" t="s">
        <v>60</v>
      </c>
      <c r="L8" s="52"/>
      <c r="M8" s="56"/>
      <c r="N8" s="56"/>
      <c r="O8" s="56"/>
      <c r="P8" s="14"/>
    </row>
    <row r="9" spans="1:16" ht="15" customHeight="1" x14ac:dyDescent="0.2">
      <c r="A9" s="13"/>
      <c r="B9" s="24" t="s">
        <v>66</v>
      </c>
      <c r="C9" s="24" t="s">
        <v>76</v>
      </c>
      <c r="D9" s="100" t="s">
        <v>70</v>
      </c>
      <c r="E9" s="101"/>
      <c r="F9" s="101"/>
      <c r="G9" s="102"/>
      <c r="H9" s="50"/>
      <c r="I9" s="51"/>
      <c r="J9" s="52"/>
      <c r="K9" s="50" t="s">
        <v>60</v>
      </c>
      <c r="L9" s="52"/>
      <c r="M9" s="56"/>
      <c r="N9" s="56"/>
      <c r="O9" s="56"/>
      <c r="P9" s="14"/>
    </row>
    <row r="10" spans="1:16" ht="15" customHeight="1" x14ac:dyDescent="0.2">
      <c r="A10" s="13"/>
      <c r="B10" s="24" t="s">
        <v>67</v>
      </c>
      <c r="C10" s="24" t="s">
        <v>77</v>
      </c>
      <c r="D10" s="100" t="s">
        <v>71</v>
      </c>
      <c r="E10" s="101"/>
      <c r="F10" s="101"/>
      <c r="G10" s="102"/>
      <c r="H10" s="50"/>
      <c r="I10" s="51"/>
      <c r="J10" s="52"/>
      <c r="K10" s="50" t="s">
        <v>60</v>
      </c>
      <c r="L10" s="52"/>
      <c r="M10" s="56"/>
      <c r="N10" s="56"/>
      <c r="O10" s="56"/>
      <c r="P10" s="14"/>
    </row>
    <row r="11" spans="1:16" ht="15" customHeight="1" x14ac:dyDescent="0.2">
      <c r="A11" s="13"/>
      <c r="B11" s="24" t="s">
        <v>68</v>
      </c>
      <c r="C11" s="24" t="s">
        <v>78</v>
      </c>
      <c r="D11" s="100" t="s">
        <v>72</v>
      </c>
      <c r="E11" s="101"/>
      <c r="F11" s="101"/>
      <c r="G11" s="102"/>
      <c r="H11" s="50"/>
      <c r="I11" s="51"/>
      <c r="J11" s="52"/>
      <c r="K11" s="50" t="s">
        <v>60</v>
      </c>
      <c r="L11" s="52"/>
      <c r="M11" s="56"/>
      <c r="N11" s="56"/>
      <c r="O11" s="56"/>
      <c r="P11" s="14"/>
    </row>
    <row r="12" spans="1:16" ht="15" customHeight="1" x14ac:dyDescent="0.2">
      <c r="A12" s="13"/>
      <c r="B12" s="24"/>
      <c r="C12" s="25"/>
      <c r="D12" s="50"/>
      <c r="E12" s="51"/>
      <c r="F12" s="51"/>
      <c r="G12" s="52"/>
      <c r="H12" s="50"/>
      <c r="I12" s="51"/>
      <c r="J12" s="52"/>
      <c r="K12" s="50"/>
      <c r="L12" s="52"/>
      <c r="M12" s="56"/>
      <c r="N12" s="56"/>
      <c r="O12" s="56"/>
      <c r="P12" s="14"/>
    </row>
    <row r="13" spans="1:16" ht="15" customHeight="1" x14ac:dyDescent="0.2">
      <c r="A13" s="13"/>
      <c r="B13" s="24"/>
      <c r="C13" s="25"/>
      <c r="D13" s="50"/>
      <c r="E13" s="51"/>
      <c r="F13" s="51"/>
      <c r="G13" s="52"/>
      <c r="H13" s="50"/>
      <c r="I13" s="51"/>
      <c r="J13" s="52"/>
      <c r="K13" s="50"/>
      <c r="L13" s="52"/>
      <c r="M13" s="56"/>
      <c r="N13" s="56"/>
      <c r="O13" s="56"/>
      <c r="P13" s="14"/>
    </row>
    <row r="14" spans="1:16" ht="15" customHeight="1" x14ac:dyDescent="0.2">
      <c r="A14" s="13"/>
      <c r="B14" s="24"/>
      <c r="C14" s="25"/>
      <c r="D14" s="50"/>
      <c r="E14" s="51"/>
      <c r="F14" s="51"/>
      <c r="G14" s="52"/>
      <c r="H14" s="50"/>
      <c r="I14" s="51"/>
      <c r="J14" s="52"/>
      <c r="K14" s="50"/>
      <c r="L14" s="52"/>
      <c r="M14" s="56"/>
      <c r="N14" s="56"/>
      <c r="O14" s="56"/>
      <c r="P14" s="14"/>
    </row>
    <row r="15" spans="1:16" ht="15" customHeight="1" x14ac:dyDescent="0.2">
      <c r="A15" s="13"/>
      <c r="B15" s="24"/>
      <c r="C15" s="25"/>
      <c r="D15" s="50"/>
      <c r="E15" s="51"/>
      <c r="F15" s="51"/>
      <c r="G15" s="52"/>
      <c r="H15" s="50"/>
      <c r="I15" s="51"/>
      <c r="J15" s="52"/>
      <c r="K15" s="50"/>
      <c r="L15" s="52"/>
      <c r="M15" s="56"/>
      <c r="N15" s="56"/>
      <c r="O15" s="56"/>
      <c r="P15" s="14"/>
    </row>
    <row r="16" spans="1:16" ht="15" customHeight="1" x14ac:dyDescent="0.2">
      <c r="A16" s="13"/>
      <c r="B16" s="24"/>
      <c r="C16" s="25"/>
      <c r="D16" s="50"/>
      <c r="E16" s="51"/>
      <c r="F16" s="51"/>
      <c r="G16" s="52"/>
      <c r="H16" s="50"/>
      <c r="I16" s="51"/>
      <c r="J16" s="52"/>
      <c r="K16" s="50"/>
      <c r="L16" s="52"/>
      <c r="M16" s="56"/>
      <c r="N16" s="56"/>
      <c r="O16" s="56"/>
      <c r="P16" s="14"/>
    </row>
    <row r="17" spans="1:16" ht="15" customHeight="1" x14ac:dyDescent="0.2">
      <c r="A17" s="13"/>
      <c r="B17" s="24"/>
      <c r="C17" s="25"/>
      <c r="D17" s="50"/>
      <c r="E17" s="51"/>
      <c r="F17" s="51"/>
      <c r="G17" s="52"/>
      <c r="H17" s="50"/>
      <c r="I17" s="51"/>
      <c r="J17" s="52"/>
      <c r="K17" s="50"/>
      <c r="L17" s="52"/>
      <c r="M17" s="56"/>
      <c r="N17" s="56"/>
      <c r="O17" s="56"/>
      <c r="P17" s="14"/>
    </row>
    <row r="18" spans="1:16" ht="15" customHeight="1" x14ac:dyDescent="0.2">
      <c r="A18" s="13"/>
      <c r="B18" s="24"/>
      <c r="C18" s="25"/>
      <c r="D18" s="50"/>
      <c r="E18" s="51"/>
      <c r="F18" s="51"/>
      <c r="G18" s="52"/>
      <c r="H18" s="50"/>
      <c r="I18" s="51"/>
      <c r="J18" s="52"/>
      <c r="K18" s="50"/>
      <c r="L18" s="52"/>
      <c r="M18" s="56"/>
      <c r="N18" s="56"/>
      <c r="O18" s="56"/>
      <c r="P18" s="14"/>
    </row>
    <row r="19" spans="1:16" ht="15" customHeight="1" x14ac:dyDescent="0.2">
      <c r="A19" s="13"/>
      <c r="B19" s="24"/>
      <c r="C19" s="25"/>
      <c r="D19" s="50"/>
      <c r="E19" s="51"/>
      <c r="F19" s="51"/>
      <c r="G19" s="52"/>
      <c r="H19" s="50"/>
      <c r="I19" s="51"/>
      <c r="J19" s="52"/>
      <c r="K19" s="50"/>
      <c r="L19" s="52"/>
      <c r="M19" s="56"/>
      <c r="N19" s="56"/>
      <c r="O19" s="56"/>
      <c r="P19" s="14"/>
    </row>
    <row r="20" spans="1:16" ht="15" customHeight="1" x14ac:dyDescent="0.2">
      <c r="A20" s="13"/>
      <c r="B20" s="24"/>
      <c r="C20" s="25"/>
      <c r="D20" s="50"/>
      <c r="E20" s="51"/>
      <c r="F20" s="51"/>
      <c r="G20" s="52"/>
      <c r="H20" s="50"/>
      <c r="I20" s="51"/>
      <c r="J20" s="52"/>
      <c r="K20" s="50"/>
      <c r="L20" s="52"/>
      <c r="M20" s="56"/>
      <c r="N20" s="56"/>
      <c r="O20" s="56"/>
      <c r="P20" s="14"/>
    </row>
    <row r="21" spans="1:16" ht="15" customHeight="1" x14ac:dyDescent="0.2">
      <c r="A21" s="13"/>
      <c r="B21" s="24"/>
      <c r="C21" s="25"/>
      <c r="D21" s="50"/>
      <c r="E21" s="51"/>
      <c r="F21" s="51"/>
      <c r="G21" s="52"/>
      <c r="H21" s="50"/>
      <c r="I21" s="51"/>
      <c r="J21" s="52"/>
      <c r="K21" s="50"/>
      <c r="L21" s="52"/>
      <c r="M21" s="56"/>
      <c r="N21" s="56"/>
      <c r="O21" s="56"/>
      <c r="P21" s="14"/>
    </row>
    <row r="22" spans="1:16" ht="15" customHeight="1" x14ac:dyDescent="0.2">
      <c r="A22" s="13"/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4"/>
      <c r="O22" s="5"/>
      <c r="P22" s="14"/>
    </row>
    <row r="23" spans="1:16" ht="15" customHeight="1" x14ac:dyDescent="0.2">
      <c r="A23" s="13"/>
      <c r="B23" s="2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4"/>
      <c r="O23" s="5"/>
      <c r="P23" s="14"/>
    </row>
    <row r="24" spans="1:16" ht="15" customHeight="1" x14ac:dyDescent="0.2">
      <c r="A24" s="13"/>
      <c r="B24" s="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4"/>
      <c r="O24" s="5"/>
      <c r="P24" s="14"/>
    </row>
    <row r="25" spans="1:16" ht="15" customHeight="1" x14ac:dyDescent="0.2">
      <c r="A25" s="13"/>
      <c r="B25" s="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4"/>
      <c r="O25" s="5"/>
      <c r="P25" s="14"/>
    </row>
    <row r="26" spans="1:16" ht="15" customHeight="1" x14ac:dyDescent="0.2">
      <c r="A26" s="13"/>
      <c r="B26" s="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4"/>
      <c r="O26" s="5"/>
      <c r="P26" s="14"/>
    </row>
    <row r="27" spans="1:16" ht="15" customHeight="1" x14ac:dyDescent="0.2">
      <c r="A27" s="13"/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4"/>
      <c r="O27" s="5"/>
      <c r="P27" s="14"/>
    </row>
    <row r="28" spans="1:16" ht="15" customHeight="1" x14ac:dyDescent="0.2">
      <c r="A28" s="13"/>
      <c r="B28" s="2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4"/>
      <c r="O28" s="5"/>
      <c r="P28" s="14"/>
    </row>
    <row r="29" spans="1:16" ht="15" customHeight="1" x14ac:dyDescent="0.2">
      <c r="A29" s="13"/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4"/>
      <c r="O29" s="5"/>
      <c r="P29" s="14"/>
    </row>
    <row r="30" spans="1:16" ht="15" customHeight="1" x14ac:dyDescent="0.2">
      <c r="A30" s="13"/>
      <c r="B30" s="6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/>
      <c r="P30" s="14"/>
    </row>
    <row r="31" spans="1:16" ht="16.5" customHeight="1" x14ac:dyDescent="0.2">
      <c r="A31" s="13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4"/>
    </row>
    <row r="32" spans="1:16" ht="16.5" customHeight="1" x14ac:dyDescent="0.2">
      <c r="A32" s="13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4"/>
    </row>
    <row r="33" spans="1:16" ht="16.5" customHeight="1" x14ac:dyDescent="0.2">
      <c r="A33" s="13"/>
      <c r="B33" s="16"/>
      <c r="C33" s="16"/>
      <c r="D33" s="16"/>
      <c r="E33" s="58" t="s">
        <v>8</v>
      </c>
      <c r="F33" s="59"/>
      <c r="G33" s="59"/>
      <c r="H33" s="59"/>
      <c r="I33" s="59"/>
      <c r="J33" s="59"/>
      <c r="K33" s="59"/>
      <c r="L33" s="60"/>
      <c r="M33" s="61" t="s">
        <v>0</v>
      </c>
      <c r="N33" s="62"/>
      <c r="O33" s="63"/>
      <c r="P33" s="14"/>
    </row>
    <row r="34" spans="1:16" ht="16.5" customHeight="1" x14ac:dyDescent="0.2">
      <c r="A34" s="13"/>
      <c r="B34" s="16"/>
      <c r="C34" s="16"/>
      <c r="D34" s="16"/>
      <c r="E34" s="67" t="s">
        <v>1</v>
      </c>
      <c r="F34" s="68"/>
      <c r="G34" s="68"/>
      <c r="H34" s="68"/>
      <c r="I34" s="68"/>
      <c r="J34" s="68"/>
      <c r="K34" s="68"/>
      <c r="L34" s="69"/>
      <c r="M34" s="64"/>
      <c r="N34" s="65"/>
      <c r="O34" s="66"/>
      <c r="P34" s="14"/>
    </row>
    <row r="35" spans="1:16" ht="15" customHeight="1" x14ac:dyDescent="0.2">
      <c r="A35" s="13"/>
      <c r="B35" s="16"/>
      <c r="C35" s="16"/>
      <c r="D35" s="16"/>
      <c r="E35" s="70" t="s">
        <v>19</v>
      </c>
      <c r="F35" s="71"/>
      <c r="G35" s="72"/>
      <c r="H35" s="91" t="s">
        <v>7</v>
      </c>
      <c r="I35" s="92"/>
      <c r="J35" s="92"/>
      <c r="K35" s="92"/>
      <c r="L35" s="93"/>
      <c r="M35" s="82" t="s">
        <v>2</v>
      </c>
      <c r="N35" s="83"/>
      <c r="O35" s="84"/>
      <c r="P35" s="14"/>
    </row>
    <row r="36" spans="1:16" ht="14.25" customHeight="1" x14ac:dyDescent="0.2">
      <c r="A36" s="13"/>
      <c r="B36" s="16"/>
      <c r="C36" s="16"/>
      <c r="D36" s="16"/>
      <c r="E36" s="73"/>
      <c r="F36" s="74"/>
      <c r="G36" s="75"/>
      <c r="H36" s="91" t="s">
        <v>18</v>
      </c>
      <c r="I36" s="92"/>
      <c r="J36" s="92"/>
      <c r="K36" s="92"/>
      <c r="L36" s="93"/>
      <c r="M36" s="85"/>
      <c r="N36" s="86"/>
      <c r="O36" s="87"/>
      <c r="P36" s="14"/>
    </row>
    <row r="37" spans="1:16" ht="14.25" customHeight="1" x14ac:dyDescent="0.2">
      <c r="A37" s="13"/>
      <c r="B37" s="16"/>
      <c r="C37" s="16"/>
      <c r="D37" s="16"/>
      <c r="E37" s="73"/>
      <c r="F37" s="74"/>
      <c r="G37" s="75"/>
      <c r="H37" s="91" t="s">
        <v>3</v>
      </c>
      <c r="I37" s="92"/>
      <c r="J37" s="92"/>
      <c r="K37" s="92"/>
      <c r="L37" s="93"/>
      <c r="M37" s="85"/>
      <c r="N37" s="86"/>
      <c r="O37" s="87"/>
      <c r="P37" s="14"/>
    </row>
    <row r="38" spans="1:16" ht="14.25" customHeight="1" x14ac:dyDescent="0.2">
      <c r="A38" s="13"/>
      <c r="B38" s="16"/>
      <c r="C38" s="16"/>
      <c r="D38" s="16"/>
      <c r="E38" s="73"/>
      <c r="F38" s="74"/>
      <c r="G38" s="75"/>
      <c r="H38" s="91" t="s">
        <v>4</v>
      </c>
      <c r="I38" s="92"/>
      <c r="J38" s="92"/>
      <c r="K38" s="92"/>
      <c r="L38" s="93"/>
      <c r="M38" s="85"/>
      <c r="N38" s="86"/>
      <c r="O38" s="87"/>
      <c r="P38" s="14"/>
    </row>
    <row r="39" spans="1:16" ht="14.25" customHeight="1" x14ac:dyDescent="0.2">
      <c r="A39" s="13"/>
      <c r="B39" s="16"/>
      <c r="C39" s="16"/>
      <c r="D39" s="16"/>
      <c r="E39" s="76"/>
      <c r="F39" s="77"/>
      <c r="G39" s="78"/>
      <c r="H39" s="94" t="s">
        <v>5</v>
      </c>
      <c r="I39" s="95"/>
      <c r="J39" s="95"/>
      <c r="K39" s="95"/>
      <c r="L39" s="96"/>
      <c r="M39" s="88"/>
      <c r="N39" s="89"/>
      <c r="O39" s="90"/>
      <c r="P39" s="14"/>
    </row>
    <row r="40" spans="1:16" ht="18.75" customHeight="1" x14ac:dyDescent="0.2">
      <c r="A40" s="13"/>
      <c r="B40" s="16"/>
      <c r="C40" s="16"/>
      <c r="D40" s="16"/>
      <c r="E40" s="44" t="s">
        <v>17</v>
      </c>
      <c r="F40" s="45"/>
      <c r="G40" s="45"/>
      <c r="H40" s="45"/>
      <c r="I40" s="45"/>
      <c r="J40" s="45"/>
      <c r="K40" s="45"/>
      <c r="L40" s="46"/>
      <c r="M40" s="47" t="s">
        <v>6</v>
      </c>
      <c r="N40" s="48"/>
      <c r="O40" s="49"/>
      <c r="P40" s="14"/>
    </row>
    <row r="41" spans="1:16" ht="7.5" customHeight="1" thickBot="1" x14ac:dyDescent="0.25">
      <c r="A41" s="17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9"/>
    </row>
    <row r="491" spans="8:8" x14ac:dyDescent="0.2">
      <c r="H491" s="35"/>
    </row>
    <row r="572" spans="8:8" x14ac:dyDescent="0.2">
      <c r="H572" s="35"/>
    </row>
  </sheetData>
  <mergeCells count="89">
    <mergeCell ref="B2:O2"/>
    <mergeCell ref="D3:G3"/>
    <mergeCell ref="H3:J3"/>
    <mergeCell ref="K3:L3"/>
    <mergeCell ref="M3:O3"/>
    <mergeCell ref="D4:G4"/>
    <mergeCell ref="H4:J4"/>
    <mergeCell ref="K4:L4"/>
    <mergeCell ref="M4:O4"/>
    <mergeCell ref="D5:G5"/>
    <mergeCell ref="H5:J5"/>
    <mergeCell ref="K5:L5"/>
    <mergeCell ref="M5:O5"/>
    <mergeCell ref="D6:G6"/>
    <mergeCell ref="H6:J6"/>
    <mergeCell ref="K6:L6"/>
    <mergeCell ref="M6:O6"/>
    <mergeCell ref="D7:G7"/>
    <mergeCell ref="H7:J7"/>
    <mergeCell ref="K7:L7"/>
    <mergeCell ref="M7:O7"/>
    <mergeCell ref="D8:G8"/>
    <mergeCell ref="H8:J8"/>
    <mergeCell ref="K8:L8"/>
    <mergeCell ref="M8:O8"/>
    <mergeCell ref="D9:G9"/>
    <mergeCell ref="H9:J9"/>
    <mergeCell ref="K9:L9"/>
    <mergeCell ref="M9:O9"/>
    <mergeCell ref="D10:G10"/>
    <mergeCell ref="H10:J10"/>
    <mergeCell ref="K10:L10"/>
    <mergeCell ref="M10:O10"/>
    <mergeCell ref="D11:G11"/>
    <mergeCell ref="H11:J11"/>
    <mergeCell ref="K11:L11"/>
    <mergeCell ref="M11:O11"/>
    <mergeCell ref="D12:G12"/>
    <mergeCell ref="H12:J12"/>
    <mergeCell ref="K12:L12"/>
    <mergeCell ref="M12:O12"/>
    <mergeCell ref="D13:G13"/>
    <mergeCell ref="H13:J13"/>
    <mergeCell ref="K13:L13"/>
    <mergeCell ref="M13:O13"/>
    <mergeCell ref="D14:G14"/>
    <mergeCell ref="H14:J14"/>
    <mergeCell ref="K14:L14"/>
    <mergeCell ref="M14:O14"/>
    <mergeCell ref="D15:G15"/>
    <mergeCell ref="H15:J15"/>
    <mergeCell ref="K15:L15"/>
    <mergeCell ref="M15:O15"/>
    <mergeCell ref="D16:G16"/>
    <mergeCell ref="H16:J16"/>
    <mergeCell ref="K16:L16"/>
    <mergeCell ref="M16:O16"/>
    <mergeCell ref="D17:G17"/>
    <mergeCell ref="H17:J17"/>
    <mergeCell ref="K17:L17"/>
    <mergeCell ref="M17:O17"/>
    <mergeCell ref="D18:G18"/>
    <mergeCell ref="H18:J18"/>
    <mergeCell ref="K18:L18"/>
    <mergeCell ref="M18:O18"/>
    <mergeCell ref="D19:G19"/>
    <mergeCell ref="H19:J19"/>
    <mergeCell ref="K19:L19"/>
    <mergeCell ref="M19:O19"/>
    <mergeCell ref="D20:G20"/>
    <mergeCell ref="H20:J20"/>
    <mergeCell ref="K20:L20"/>
    <mergeCell ref="M20:O20"/>
    <mergeCell ref="D21:G21"/>
    <mergeCell ref="H21:J21"/>
    <mergeCell ref="K21:L21"/>
    <mergeCell ref="M21:O21"/>
    <mergeCell ref="E40:L40"/>
    <mergeCell ref="M40:O40"/>
    <mergeCell ref="E33:L33"/>
    <mergeCell ref="M33:O34"/>
    <mergeCell ref="E34:L34"/>
    <mergeCell ref="E35:G39"/>
    <mergeCell ref="H35:L35"/>
    <mergeCell ref="M35:O39"/>
    <mergeCell ref="H36:L36"/>
    <mergeCell ref="H37:L37"/>
    <mergeCell ref="H38:L38"/>
    <mergeCell ref="H39:L39"/>
  </mergeCells>
  <pageMargins left="0.59055118110236227" right="0.59055118110236227" top="0.78740157480314965" bottom="0.78740157480314965" header="0" footer="0"/>
  <pageSetup paperSize="9" scale="80" fitToHeight="0" orientation="landscape" horizontalDpi="4294967294" verticalDpi="429496729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2"/>
  <sheetViews>
    <sheetView view="pageBreakPreview" zoomScale="60" zoomScaleNormal="100" workbookViewId="0">
      <selection activeCell="H572" sqref="H572"/>
    </sheetView>
  </sheetViews>
  <sheetFormatPr defaultRowHeight="14.25" x14ac:dyDescent="0.2"/>
  <cols>
    <col min="1" max="1" width="3.28515625" style="1" customWidth="1"/>
    <col min="2" max="2" width="9.140625" style="1" customWidth="1"/>
    <col min="3" max="3" width="17.140625" style="1" customWidth="1"/>
    <col min="4" max="4" width="59.7109375" style="1" customWidth="1"/>
    <col min="5" max="6" width="6" style="1" customWidth="1"/>
    <col min="7" max="12" width="7.7109375" style="1" customWidth="1"/>
    <col min="13" max="15" width="6.140625" style="1" customWidth="1"/>
    <col min="16" max="16" width="1.42578125" style="1" customWidth="1"/>
    <col min="17" max="16384" width="9.140625" style="1"/>
  </cols>
  <sheetData>
    <row r="1" spans="1:16" ht="1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16" ht="18.75" customHeight="1" x14ac:dyDescent="0.2">
      <c r="A2" s="13"/>
      <c r="B2" s="44" t="s">
        <v>17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6"/>
      <c r="P2" s="14"/>
    </row>
    <row r="3" spans="1:16" ht="17.25" customHeight="1" x14ac:dyDescent="0.2">
      <c r="A3" s="13"/>
      <c r="B3" s="15" t="s">
        <v>9</v>
      </c>
      <c r="C3" s="15" t="s">
        <v>10</v>
      </c>
      <c r="D3" s="44" t="s">
        <v>11</v>
      </c>
      <c r="E3" s="45"/>
      <c r="F3" s="45"/>
      <c r="G3" s="46"/>
      <c r="H3" s="44" t="s">
        <v>12</v>
      </c>
      <c r="I3" s="45"/>
      <c r="J3" s="46"/>
      <c r="K3" s="44" t="s">
        <v>13</v>
      </c>
      <c r="L3" s="46"/>
      <c r="M3" s="107" t="s">
        <v>14</v>
      </c>
      <c r="N3" s="107"/>
      <c r="O3" s="107"/>
      <c r="P3" s="14"/>
    </row>
    <row r="4" spans="1:16" ht="15" customHeight="1" x14ac:dyDescent="0.2">
      <c r="A4" s="13"/>
      <c r="B4" s="20" t="s">
        <v>24</v>
      </c>
      <c r="C4" s="9"/>
      <c r="D4" s="103" t="s">
        <v>25</v>
      </c>
      <c r="E4" s="104"/>
      <c r="F4" s="104"/>
      <c r="G4" s="105"/>
      <c r="H4" s="57"/>
      <c r="I4" s="57"/>
      <c r="J4" s="57"/>
      <c r="K4" s="57"/>
      <c r="L4" s="57"/>
      <c r="M4" s="57"/>
      <c r="N4" s="57"/>
      <c r="O4" s="57"/>
      <c r="P4" s="14"/>
    </row>
    <row r="5" spans="1:16" ht="15" customHeight="1" x14ac:dyDescent="0.2">
      <c r="A5" s="13"/>
      <c r="B5" s="24"/>
      <c r="C5" s="25"/>
      <c r="D5" s="106"/>
      <c r="E5" s="106"/>
      <c r="F5" s="106"/>
      <c r="G5" s="106"/>
      <c r="H5" s="53" t="s">
        <v>41</v>
      </c>
      <c r="I5" s="54"/>
      <c r="J5" s="55"/>
      <c r="K5" s="57"/>
      <c r="L5" s="57"/>
      <c r="M5" s="56"/>
      <c r="N5" s="56"/>
      <c r="O5" s="56"/>
      <c r="P5" s="14"/>
    </row>
    <row r="6" spans="1:16" ht="27" customHeight="1" x14ac:dyDescent="0.2">
      <c r="A6" s="13"/>
      <c r="B6" s="24" t="s">
        <v>80</v>
      </c>
      <c r="C6" s="24" t="s">
        <v>81</v>
      </c>
      <c r="D6" s="97" t="s">
        <v>79</v>
      </c>
      <c r="E6" s="98"/>
      <c r="F6" s="98"/>
      <c r="G6" s="99"/>
      <c r="H6" s="50"/>
      <c r="I6" s="51"/>
      <c r="J6" s="52"/>
      <c r="K6" s="106" t="s">
        <v>88</v>
      </c>
      <c r="L6" s="106"/>
      <c r="M6" s="56"/>
      <c r="N6" s="56"/>
      <c r="O6" s="56"/>
      <c r="P6" s="14"/>
    </row>
    <row r="7" spans="1:16" ht="27" customHeight="1" x14ac:dyDescent="0.2">
      <c r="A7" s="13"/>
      <c r="B7" s="24" t="s">
        <v>86</v>
      </c>
      <c r="C7" s="24" t="s">
        <v>82</v>
      </c>
      <c r="D7" s="97" t="s">
        <v>84</v>
      </c>
      <c r="E7" s="98"/>
      <c r="F7" s="98"/>
      <c r="G7" s="99"/>
      <c r="H7" s="50"/>
      <c r="I7" s="51"/>
      <c r="J7" s="52"/>
      <c r="K7" s="106" t="s">
        <v>88</v>
      </c>
      <c r="L7" s="106"/>
      <c r="M7" s="56"/>
      <c r="N7" s="56"/>
      <c r="O7" s="56"/>
      <c r="P7" s="14"/>
    </row>
    <row r="8" spans="1:16" ht="15" customHeight="1" x14ac:dyDescent="0.2">
      <c r="A8" s="13"/>
      <c r="B8" s="24" t="s">
        <v>87</v>
      </c>
      <c r="C8" s="24" t="s">
        <v>83</v>
      </c>
      <c r="D8" s="97" t="s">
        <v>85</v>
      </c>
      <c r="E8" s="98"/>
      <c r="F8" s="98"/>
      <c r="G8" s="99"/>
      <c r="H8" s="106"/>
      <c r="I8" s="106"/>
      <c r="J8" s="106"/>
      <c r="K8" s="106" t="s">
        <v>32</v>
      </c>
      <c r="L8" s="106"/>
      <c r="M8" s="56"/>
      <c r="N8" s="56"/>
      <c r="O8" s="56"/>
      <c r="P8" s="14"/>
    </row>
    <row r="9" spans="1:16" ht="15" customHeight="1" x14ac:dyDescent="0.2">
      <c r="A9" s="13"/>
      <c r="B9" s="24"/>
      <c r="C9" s="25"/>
      <c r="D9" s="106"/>
      <c r="E9" s="106"/>
      <c r="F9" s="106"/>
      <c r="G9" s="106"/>
      <c r="H9" s="106"/>
      <c r="I9" s="106"/>
      <c r="J9" s="106"/>
      <c r="K9" s="106"/>
      <c r="L9" s="106"/>
      <c r="M9" s="56"/>
      <c r="N9" s="56"/>
      <c r="O9" s="56"/>
      <c r="P9" s="14"/>
    </row>
    <row r="10" spans="1:16" ht="15" customHeight="1" x14ac:dyDescent="0.2">
      <c r="A10" s="13"/>
      <c r="B10" s="24"/>
      <c r="C10" s="25"/>
      <c r="D10" s="106"/>
      <c r="E10" s="106"/>
      <c r="F10" s="106"/>
      <c r="G10" s="106"/>
      <c r="H10" s="106"/>
      <c r="I10" s="106"/>
      <c r="J10" s="106"/>
      <c r="K10" s="106"/>
      <c r="L10" s="106"/>
      <c r="M10" s="56"/>
      <c r="N10" s="56"/>
      <c r="O10" s="56"/>
      <c r="P10" s="14"/>
    </row>
    <row r="11" spans="1:16" ht="15" customHeight="1" x14ac:dyDescent="0.2">
      <c r="A11" s="13"/>
      <c r="B11" s="24"/>
      <c r="C11" s="25"/>
      <c r="D11" s="106"/>
      <c r="E11" s="106"/>
      <c r="F11" s="106"/>
      <c r="G11" s="106"/>
      <c r="H11" s="106"/>
      <c r="I11" s="106"/>
      <c r="J11" s="106"/>
      <c r="K11" s="106"/>
      <c r="L11" s="106"/>
      <c r="M11" s="56"/>
      <c r="N11" s="56"/>
      <c r="O11" s="56"/>
      <c r="P11" s="14"/>
    </row>
    <row r="12" spans="1:16" ht="15" customHeight="1" x14ac:dyDescent="0.2">
      <c r="A12" s="13"/>
      <c r="B12" s="24"/>
      <c r="C12" s="25"/>
      <c r="D12" s="106"/>
      <c r="E12" s="106"/>
      <c r="F12" s="106"/>
      <c r="G12" s="106"/>
      <c r="H12" s="106"/>
      <c r="I12" s="106"/>
      <c r="J12" s="106"/>
      <c r="K12" s="106"/>
      <c r="L12" s="106"/>
      <c r="M12" s="56"/>
      <c r="N12" s="56"/>
      <c r="O12" s="56"/>
      <c r="P12" s="14"/>
    </row>
    <row r="13" spans="1:16" ht="15" customHeight="1" x14ac:dyDescent="0.2">
      <c r="A13" s="13"/>
      <c r="B13" s="24"/>
      <c r="C13" s="25"/>
      <c r="D13" s="106"/>
      <c r="E13" s="106"/>
      <c r="F13" s="106"/>
      <c r="G13" s="106"/>
      <c r="H13" s="106"/>
      <c r="I13" s="106"/>
      <c r="J13" s="106"/>
      <c r="K13" s="106"/>
      <c r="L13" s="106"/>
      <c r="M13" s="56"/>
      <c r="N13" s="56"/>
      <c r="O13" s="56"/>
      <c r="P13" s="14"/>
    </row>
    <row r="14" spans="1:16" ht="15" customHeight="1" x14ac:dyDescent="0.2">
      <c r="A14" s="13"/>
      <c r="B14" s="24"/>
      <c r="C14" s="25"/>
      <c r="D14" s="106"/>
      <c r="E14" s="106"/>
      <c r="F14" s="106"/>
      <c r="G14" s="106"/>
      <c r="H14" s="106"/>
      <c r="I14" s="106"/>
      <c r="J14" s="106"/>
      <c r="K14" s="106"/>
      <c r="L14" s="106"/>
      <c r="M14" s="56"/>
      <c r="N14" s="56"/>
      <c r="O14" s="56"/>
      <c r="P14" s="14"/>
    </row>
    <row r="15" spans="1:16" ht="15" customHeight="1" x14ac:dyDescent="0.2">
      <c r="A15" s="13"/>
      <c r="B15" s="24"/>
      <c r="C15" s="25"/>
      <c r="D15" s="106"/>
      <c r="E15" s="106"/>
      <c r="F15" s="106"/>
      <c r="G15" s="106"/>
      <c r="H15" s="106"/>
      <c r="I15" s="106"/>
      <c r="J15" s="106"/>
      <c r="K15" s="106"/>
      <c r="L15" s="106"/>
      <c r="M15" s="56"/>
      <c r="N15" s="56"/>
      <c r="O15" s="56"/>
      <c r="P15" s="14"/>
    </row>
    <row r="16" spans="1:16" ht="15" customHeight="1" x14ac:dyDescent="0.2">
      <c r="A16" s="13"/>
      <c r="B16" s="24"/>
      <c r="C16" s="25"/>
      <c r="D16" s="106"/>
      <c r="E16" s="106"/>
      <c r="F16" s="106"/>
      <c r="G16" s="106"/>
      <c r="H16" s="106"/>
      <c r="I16" s="106"/>
      <c r="J16" s="106"/>
      <c r="K16" s="106"/>
      <c r="L16" s="106"/>
      <c r="M16" s="56"/>
      <c r="N16" s="56"/>
      <c r="O16" s="56"/>
      <c r="P16" s="14"/>
    </row>
    <row r="17" spans="1:16" ht="15" customHeight="1" x14ac:dyDescent="0.2">
      <c r="A17" s="13"/>
      <c r="B17" s="24"/>
      <c r="C17" s="25"/>
      <c r="D17" s="106"/>
      <c r="E17" s="106"/>
      <c r="F17" s="106"/>
      <c r="G17" s="106"/>
      <c r="H17" s="106"/>
      <c r="I17" s="106"/>
      <c r="J17" s="106"/>
      <c r="K17" s="106"/>
      <c r="L17" s="106"/>
      <c r="M17" s="56"/>
      <c r="N17" s="56"/>
      <c r="O17" s="56"/>
      <c r="P17" s="14"/>
    </row>
    <row r="18" spans="1:16" ht="15" customHeight="1" x14ac:dyDescent="0.2">
      <c r="A18" s="13"/>
      <c r="B18" s="24"/>
      <c r="C18" s="25"/>
      <c r="D18" s="106"/>
      <c r="E18" s="106"/>
      <c r="F18" s="106"/>
      <c r="G18" s="106"/>
      <c r="H18" s="106"/>
      <c r="I18" s="106"/>
      <c r="J18" s="106"/>
      <c r="K18" s="106"/>
      <c r="L18" s="106"/>
      <c r="M18" s="56"/>
      <c r="N18" s="56"/>
      <c r="O18" s="56"/>
      <c r="P18" s="14"/>
    </row>
    <row r="19" spans="1:16" ht="15" customHeight="1" x14ac:dyDescent="0.2">
      <c r="A19" s="13"/>
      <c r="B19" s="24"/>
      <c r="C19" s="25"/>
      <c r="D19" s="106"/>
      <c r="E19" s="106"/>
      <c r="F19" s="106"/>
      <c r="G19" s="106"/>
      <c r="H19" s="106"/>
      <c r="I19" s="106"/>
      <c r="J19" s="106"/>
      <c r="K19" s="106"/>
      <c r="L19" s="106"/>
      <c r="M19" s="56"/>
      <c r="N19" s="56"/>
      <c r="O19" s="56"/>
      <c r="P19" s="14"/>
    </row>
    <row r="20" spans="1:16" ht="15" customHeight="1" x14ac:dyDescent="0.2">
      <c r="A20" s="13"/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4"/>
      <c r="O20" s="5"/>
      <c r="P20" s="14"/>
    </row>
    <row r="21" spans="1:16" ht="15" customHeight="1" x14ac:dyDescent="0.2">
      <c r="A21" s="13"/>
      <c r="B21" s="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4"/>
      <c r="O21" s="5"/>
      <c r="P21" s="14"/>
    </row>
    <row r="22" spans="1:16" ht="15" customHeight="1" x14ac:dyDescent="0.2">
      <c r="A22" s="13"/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4"/>
      <c r="O22" s="5"/>
      <c r="P22" s="14"/>
    </row>
    <row r="23" spans="1:16" ht="15" customHeight="1" x14ac:dyDescent="0.2">
      <c r="A23" s="13"/>
      <c r="B23" s="2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4"/>
      <c r="O23" s="5"/>
      <c r="P23" s="14"/>
    </row>
    <row r="24" spans="1:16" ht="15" customHeight="1" x14ac:dyDescent="0.2">
      <c r="A24" s="13"/>
      <c r="B24" s="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4"/>
      <c r="O24" s="5"/>
      <c r="P24" s="14"/>
    </row>
    <row r="25" spans="1:16" ht="15" customHeight="1" x14ac:dyDescent="0.2">
      <c r="A25" s="13"/>
      <c r="B25" s="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4"/>
      <c r="O25" s="5"/>
      <c r="P25" s="14"/>
    </row>
    <row r="26" spans="1:16" ht="15" customHeight="1" x14ac:dyDescent="0.2">
      <c r="A26" s="13"/>
      <c r="B26" s="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4"/>
      <c r="O26" s="5"/>
      <c r="P26" s="14"/>
    </row>
    <row r="27" spans="1:16" ht="15" customHeight="1" x14ac:dyDescent="0.2">
      <c r="A27" s="13"/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4"/>
      <c r="O27" s="5"/>
      <c r="P27" s="14"/>
    </row>
    <row r="28" spans="1:16" ht="15" customHeight="1" x14ac:dyDescent="0.2">
      <c r="A28" s="13"/>
      <c r="B28" s="6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/>
      <c r="P28" s="14"/>
    </row>
    <row r="29" spans="1:16" ht="18" customHeight="1" x14ac:dyDescent="0.2">
      <c r="A29" s="13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4"/>
    </row>
    <row r="30" spans="1:16" ht="18" customHeight="1" x14ac:dyDescent="0.2">
      <c r="A30" s="13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4"/>
    </row>
    <row r="31" spans="1:16" ht="16.5" customHeight="1" x14ac:dyDescent="0.2">
      <c r="A31" s="13"/>
      <c r="B31" s="16"/>
      <c r="C31" s="16"/>
      <c r="D31" s="16"/>
      <c r="E31" s="58" t="s">
        <v>8</v>
      </c>
      <c r="F31" s="59"/>
      <c r="G31" s="59"/>
      <c r="H31" s="59"/>
      <c r="I31" s="59"/>
      <c r="J31" s="59"/>
      <c r="K31" s="59"/>
      <c r="L31" s="60"/>
      <c r="M31" s="61" t="s">
        <v>0</v>
      </c>
      <c r="N31" s="62"/>
      <c r="O31" s="63"/>
      <c r="P31" s="14"/>
    </row>
    <row r="32" spans="1:16" ht="16.5" customHeight="1" x14ac:dyDescent="0.2">
      <c r="A32" s="13"/>
      <c r="B32" s="16"/>
      <c r="C32" s="16"/>
      <c r="D32" s="16"/>
      <c r="E32" s="67" t="s">
        <v>1</v>
      </c>
      <c r="F32" s="68"/>
      <c r="G32" s="68"/>
      <c r="H32" s="68"/>
      <c r="I32" s="68"/>
      <c r="J32" s="68"/>
      <c r="K32" s="68"/>
      <c r="L32" s="69"/>
      <c r="M32" s="64"/>
      <c r="N32" s="65"/>
      <c r="O32" s="66"/>
      <c r="P32" s="14"/>
    </row>
    <row r="33" spans="1:16" ht="15" customHeight="1" x14ac:dyDescent="0.2">
      <c r="A33" s="13"/>
      <c r="B33" s="16"/>
      <c r="C33" s="16"/>
      <c r="D33" s="16"/>
      <c r="E33" s="70" t="s">
        <v>19</v>
      </c>
      <c r="F33" s="71"/>
      <c r="G33" s="72"/>
      <c r="H33" s="91" t="s">
        <v>7</v>
      </c>
      <c r="I33" s="92"/>
      <c r="J33" s="92"/>
      <c r="K33" s="92"/>
      <c r="L33" s="93"/>
      <c r="M33" s="82" t="s">
        <v>2</v>
      </c>
      <c r="N33" s="83"/>
      <c r="O33" s="84"/>
      <c r="P33" s="14"/>
    </row>
    <row r="34" spans="1:16" ht="14.25" customHeight="1" x14ac:dyDescent="0.2">
      <c r="A34" s="13"/>
      <c r="B34" s="16"/>
      <c r="C34" s="16"/>
      <c r="D34" s="16"/>
      <c r="E34" s="73"/>
      <c r="F34" s="74"/>
      <c r="G34" s="75"/>
      <c r="H34" s="91" t="s">
        <v>18</v>
      </c>
      <c r="I34" s="92"/>
      <c r="J34" s="92"/>
      <c r="K34" s="92"/>
      <c r="L34" s="93"/>
      <c r="M34" s="85"/>
      <c r="N34" s="86"/>
      <c r="O34" s="87"/>
      <c r="P34" s="14"/>
    </row>
    <row r="35" spans="1:16" ht="14.25" customHeight="1" x14ac:dyDescent="0.2">
      <c r="A35" s="13"/>
      <c r="B35" s="16"/>
      <c r="C35" s="16"/>
      <c r="D35" s="16"/>
      <c r="E35" s="73"/>
      <c r="F35" s="74"/>
      <c r="G35" s="75"/>
      <c r="H35" s="91" t="s">
        <v>3</v>
      </c>
      <c r="I35" s="92"/>
      <c r="J35" s="92"/>
      <c r="K35" s="92"/>
      <c r="L35" s="93"/>
      <c r="M35" s="85"/>
      <c r="N35" s="86"/>
      <c r="O35" s="87"/>
      <c r="P35" s="14"/>
    </row>
    <row r="36" spans="1:16" ht="14.25" customHeight="1" x14ac:dyDescent="0.2">
      <c r="A36" s="13"/>
      <c r="B36" s="16"/>
      <c r="C36" s="16"/>
      <c r="D36" s="16"/>
      <c r="E36" s="73"/>
      <c r="F36" s="74"/>
      <c r="G36" s="75"/>
      <c r="H36" s="91" t="s">
        <v>4</v>
      </c>
      <c r="I36" s="92"/>
      <c r="J36" s="92"/>
      <c r="K36" s="92"/>
      <c r="L36" s="93"/>
      <c r="M36" s="85"/>
      <c r="N36" s="86"/>
      <c r="O36" s="87"/>
      <c r="P36" s="14"/>
    </row>
    <row r="37" spans="1:16" ht="14.25" customHeight="1" x14ac:dyDescent="0.2">
      <c r="A37" s="13"/>
      <c r="B37" s="16"/>
      <c r="C37" s="16"/>
      <c r="D37" s="16"/>
      <c r="E37" s="76"/>
      <c r="F37" s="77"/>
      <c r="G37" s="78"/>
      <c r="H37" s="94" t="s">
        <v>5</v>
      </c>
      <c r="I37" s="95"/>
      <c r="J37" s="95"/>
      <c r="K37" s="95"/>
      <c r="L37" s="96"/>
      <c r="M37" s="88"/>
      <c r="N37" s="89"/>
      <c r="O37" s="90"/>
      <c r="P37" s="14"/>
    </row>
    <row r="38" spans="1:16" ht="18.75" customHeight="1" x14ac:dyDescent="0.2">
      <c r="A38" s="13"/>
      <c r="B38" s="16"/>
      <c r="C38" s="16"/>
      <c r="D38" s="16"/>
      <c r="E38" s="44" t="s">
        <v>17</v>
      </c>
      <c r="F38" s="45"/>
      <c r="G38" s="45"/>
      <c r="H38" s="45"/>
      <c r="I38" s="45"/>
      <c r="J38" s="45"/>
      <c r="K38" s="45"/>
      <c r="L38" s="46"/>
      <c r="M38" s="47" t="s">
        <v>6</v>
      </c>
      <c r="N38" s="48"/>
      <c r="O38" s="49"/>
      <c r="P38" s="14"/>
    </row>
    <row r="39" spans="1:16" ht="7.5" customHeight="1" thickBot="1" x14ac:dyDescent="0.25">
      <c r="A39" s="17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9"/>
    </row>
    <row r="491" spans="8:8" x14ac:dyDescent="0.2">
      <c r="H491" s="35"/>
    </row>
    <row r="572" spans="8:8" x14ac:dyDescent="0.2">
      <c r="H572" s="35"/>
    </row>
  </sheetData>
  <mergeCells count="81">
    <mergeCell ref="B2:O2"/>
    <mergeCell ref="D3:G3"/>
    <mergeCell ref="H3:J3"/>
    <mergeCell ref="K3:L3"/>
    <mergeCell ref="M3:O3"/>
    <mergeCell ref="D4:G4"/>
    <mergeCell ref="H4:J4"/>
    <mergeCell ref="K4:L4"/>
    <mergeCell ref="M4:O4"/>
    <mergeCell ref="D5:G5"/>
    <mergeCell ref="H5:J5"/>
    <mergeCell ref="K5:L5"/>
    <mergeCell ref="M5:O5"/>
    <mergeCell ref="D6:G6"/>
    <mergeCell ref="H6:J6"/>
    <mergeCell ref="K6:L6"/>
    <mergeCell ref="M6:O6"/>
    <mergeCell ref="D7:G7"/>
    <mergeCell ref="H7:J7"/>
    <mergeCell ref="K7:L7"/>
    <mergeCell ref="M7:O7"/>
    <mergeCell ref="D8:G8"/>
    <mergeCell ref="H8:J8"/>
    <mergeCell ref="K8:L8"/>
    <mergeCell ref="M8:O8"/>
    <mergeCell ref="D9:G9"/>
    <mergeCell ref="H9:J9"/>
    <mergeCell ref="K9:L9"/>
    <mergeCell ref="M9:O9"/>
    <mergeCell ref="D10:G10"/>
    <mergeCell ref="H10:J10"/>
    <mergeCell ref="K10:L10"/>
    <mergeCell ref="M10:O10"/>
    <mergeCell ref="D11:G11"/>
    <mergeCell ref="H11:J11"/>
    <mergeCell ref="K11:L11"/>
    <mergeCell ref="M11:O11"/>
    <mergeCell ref="D12:G12"/>
    <mergeCell ref="H12:J12"/>
    <mergeCell ref="K12:L12"/>
    <mergeCell ref="M12:O12"/>
    <mergeCell ref="D13:G13"/>
    <mergeCell ref="H13:J13"/>
    <mergeCell ref="K13:L13"/>
    <mergeCell ref="M13:O13"/>
    <mergeCell ref="D14:G14"/>
    <mergeCell ref="H14:J14"/>
    <mergeCell ref="K14:L14"/>
    <mergeCell ref="M14:O14"/>
    <mergeCell ref="D15:G15"/>
    <mergeCell ref="H15:J15"/>
    <mergeCell ref="K15:L15"/>
    <mergeCell ref="M15:O15"/>
    <mergeCell ref="D16:G16"/>
    <mergeCell ref="H16:J16"/>
    <mergeCell ref="K16:L16"/>
    <mergeCell ref="M16:O16"/>
    <mergeCell ref="D17:G17"/>
    <mergeCell ref="H17:J17"/>
    <mergeCell ref="K17:L17"/>
    <mergeCell ref="M17:O17"/>
    <mergeCell ref="D18:G18"/>
    <mergeCell ref="H18:J18"/>
    <mergeCell ref="K18:L18"/>
    <mergeCell ref="M18:O18"/>
    <mergeCell ref="D19:G19"/>
    <mergeCell ref="H19:J19"/>
    <mergeCell ref="K19:L19"/>
    <mergeCell ref="M19:O19"/>
    <mergeCell ref="E38:L38"/>
    <mergeCell ref="M38:O38"/>
    <mergeCell ref="H35:L35"/>
    <mergeCell ref="H36:L36"/>
    <mergeCell ref="H37:L37"/>
    <mergeCell ref="E31:L31"/>
    <mergeCell ref="M31:O32"/>
    <mergeCell ref="E32:L32"/>
    <mergeCell ref="E33:G37"/>
    <mergeCell ref="H33:L33"/>
    <mergeCell ref="M33:O37"/>
    <mergeCell ref="H34:L34"/>
  </mergeCells>
  <pageMargins left="0.59055118110236227" right="0.59055118110236227" top="0.78740157480314965" bottom="0.78740157480314965" header="0" footer="0"/>
  <pageSetup paperSize="9" scale="80" fitToHeight="0" orientation="landscape" horizontalDpi="4294967294" verticalDpi="4294967294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2"/>
  <sheetViews>
    <sheetView view="pageBreakPreview" zoomScale="60" zoomScaleNormal="100" workbookViewId="0">
      <selection activeCell="H572" sqref="H572"/>
    </sheetView>
  </sheetViews>
  <sheetFormatPr defaultRowHeight="14.25" x14ac:dyDescent="0.2"/>
  <cols>
    <col min="1" max="1" width="3.28515625" style="1" customWidth="1"/>
    <col min="2" max="2" width="9.140625" style="1" customWidth="1"/>
    <col min="3" max="3" width="17.140625" style="1" customWidth="1"/>
    <col min="4" max="4" width="59.7109375" style="1" customWidth="1"/>
    <col min="5" max="6" width="6" style="1" customWidth="1"/>
    <col min="7" max="12" width="7.7109375" style="1" customWidth="1"/>
    <col min="13" max="15" width="6.140625" style="1" customWidth="1"/>
    <col min="16" max="16" width="1.42578125" style="1" customWidth="1"/>
    <col min="17" max="16384" width="9.140625" style="1"/>
  </cols>
  <sheetData>
    <row r="1" spans="1:16" ht="1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16" ht="18.75" customHeight="1" x14ac:dyDescent="0.2">
      <c r="A2" s="13"/>
      <c r="B2" s="44" t="s">
        <v>17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6"/>
      <c r="P2" s="14"/>
    </row>
    <row r="3" spans="1:16" ht="17.25" customHeight="1" x14ac:dyDescent="0.2">
      <c r="A3" s="13"/>
      <c r="B3" s="15" t="s">
        <v>9</v>
      </c>
      <c r="C3" s="15" t="s">
        <v>10</v>
      </c>
      <c r="D3" s="44" t="s">
        <v>11</v>
      </c>
      <c r="E3" s="45"/>
      <c r="F3" s="45"/>
      <c r="G3" s="46"/>
      <c r="H3" s="44" t="s">
        <v>12</v>
      </c>
      <c r="I3" s="45"/>
      <c r="J3" s="46"/>
      <c r="K3" s="44" t="s">
        <v>13</v>
      </c>
      <c r="L3" s="46"/>
      <c r="M3" s="44" t="s">
        <v>14</v>
      </c>
      <c r="N3" s="45"/>
      <c r="O3" s="46"/>
      <c r="P3" s="14"/>
    </row>
    <row r="4" spans="1:16" ht="15" customHeight="1" x14ac:dyDescent="0.2">
      <c r="A4" s="13"/>
      <c r="B4" s="20" t="s">
        <v>26</v>
      </c>
      <c r="C4" s="9"/>
      <c r="D4" s="103" t="s">
        <v>27</v>
      </c>
      <c r="E4" s="104"/>
      <c r="F4" s="104"/>
      <c r="G4" s="105"/>
      <c r="H4" s="47"/>
      <c r="I4" s="48"/>
      <c r="J4" s="49"/>
      <c r="K4" s="47"/>
      <c r="L4" s="49"/>
      <c r="M4" s="47"/>
      <c r="N4" s="48"/>
      <c r="O4" s="49"/>
      <c r="P4" s="14"/>
    </row>
    <row r="5" spans="1:16" ht="15" customHeight="1" x14ac:dyDescent="0.2">
      <c r="A5" s="13"/>
      <c r="B5" s="24"/>
      <c r="C5" s="24"/>
      <c r="D5" s="97"/>
      <c r="E5" s="98"/>
      <c r="F5" s="98"/>
      <c r="G5" s="99"/>
      <c r="H5" s="53" t="s">
        <v>41</v>
      </c>
      <c r="I5" s="54"/>
      <c r="J5" s="55"/>
      <c r="K5" s="106"/>
      <c r="L5" s="106"/>
      <c r="M5" s="56"/>
      <c r="N5" s="56"/>
      <c r="O5" s="56"/>
      <c r="P5" s="14"/>
    </row>
    <row r="6" spans="1:16" ht="15" customHeight="1" x14ac:dyDescent="0.2">
      <c r="A6" s="13"/>
      <c r="B6" s="24" t="s">
        <v>90</v>
      </c>
      <c r="C6" s="24" t="s">
        <v>91</v>
      </c>
      <c r="D6" s="97" t="s">
        <v>89</v>
      </c>
      <c r="E6" s="98"/>
      <c r="F6" s="98"/>
      <c r="G6" s="99"/>
      <c r="H6" s="106"/>
      <c r="I6" s="106"/>
      <c r="J6" s="106"/>
      <c r="K6" s="106" t="s">
        <v>157</v>
      </c>
      <c r="L6" s="106"/>
      <c r="M6" s="56"/>
      <c r="N6" s="56"/>
      <c r="O6" s="56"/>
      <c r="P6" s="14"/>
    </row>
    <row r="7" spans="1:16" ht="15" customHeight="1" x14ac:dyDescent="0.2">
      <c r="A7" s="13"/>
      <c r="B7" s="24"/>
      <c r="C7" s="24"/>
      <c r="D7" s="97"/>
      <c r="E7" s="98"/>
      <c r="F7" s="98"/>
      <c r="G7" s="99"/>
      <c r="H7" s="106"/>
      <c r="I7" s="106"/>
      <c r="J7" s="106"/>
      <c r="K7" s="106"/>
      <c r="L7" s="106"/>
      <c r="M7" s="56"/>
      <c r="N7" s="56"/>
      <c r="O7" s="56"/>
      <c r="P7" s="14"/>
    </row>
    <row r="8" spans="1:16" ht="15" customHeight="1" x14ac:dyDescent="0.2">
      <c r="A8" s="13"/>
      <c r="B8" s="24"/>
      <c r="C8" s="24"/>
      <c r="D8" s="97"/>
      <c r="E8" s="98"/>
      <c r="F8" s="98"/>
      <c r="G8" s="99"/>
      <c r="H8" s="106"/>
      <c r="I8" s="106"/>
      <c r="J8" s="106"/>
      <c r="K8" s="106"/>
      <c r="L8" s="106"/>
      <c r="M8" s="56"/>
      <c r="N8" s="56"/>
      <c r="O8" s="56"/>
      <c r="P8" s="14"/>
    </row>
    <row r="9" spans="1:16" ht="15" customHeight="1" x14ac:dyDescent="0.2">
      <c r="A9" s="13"/>
      <c r="B9" s="24"/>
      <c r="C9" s="24"/>
      <c r="D9" s="97"/>
      <c r="E9" s="98"/>
      <c r="F9" s="98"/>
      <c r="G9" s="99"/>
      <c r="H9" s="106"/>
      <c r="I9" s="106"/>
      <c r="J9" s="106"/>
      <c r="K9" s="106"/>
      <c r="L9" s="106"/>
      <c r="M9" s="56"/>
      <c r="N9" s="56"/>
      <c r="O9" s="56"/>
      <c r="P9" s="14"/>
    </row>
    <row r="10" spans="1:16" ht="15" customHeight="1" x14ac:dyDescent="0.2">
      <c r="A10" s="13"/>
      <c r="B10" s="24"/>
      <c r="C10" s="24"/>
      <c r="D10" s="97"/>
      <c r="E10" s="98"/>
      <c r="F10" s="98"/>
      <c r="G10" s="99"/>
      <c r="H10" s="106"/>
      <c r="I10" s="106"/>
      <c r="J10" s="106"/>
      <c r="K10" s="106"/>
      <c r="L10" s="106"/>
      <c r="M10" s="56"/>
      <c r="N10" s="56"/>
      <c r="O10" s="56"/>
      <c r="P10" s="14"/>
    </row>
    <row r="11" spans="1:16" ht="15" customHeight="1" x14ac:dyDescent="0.2">
      <c r="A11" s="13"/>
      <c r="B11" s="24"/>
      <c r="C11" s="24"/>
      <c r="D11" s="97"/>
      <c r="E11" s="98"/>
      <c r="F11" s="98"/>
      <c r="G11" s="99"/>
      <c r="H11" s="106"/>
      <c r="I11" s="106"/>
      <c r="J11" s="106"/>
      <c r="K11" s="106"/>
      <c r="L11" s="106"/>
      <c r="M11" s="56"/>
      <c r="N11" s="56"/>
      <c r="O11" s="56"/>
      <c r="P11" s="14"/>
    </row>
    <row r="12" spans="1:16" ht="15" customHeight="1" x14ac:dyDescent="0.2">
      <c r="A12" s="13"/>
      <c r="B12" s="24"/>
      <c r="C12" s="24"/>
      <c r="D12" s="97"/>
      <c r="E12" s="98"/>
      <c r="F12" s="98"/>
      <c r="G12" s="99"/>
      <c r="H12" s="106"/>
      <c r="I12" s="106"/>
      <c r="J12" s="106"/>
      <c r="K12" s="106"/>
      <c r="L12" s="106"/>
      <c r="M12" s="56"/>
      <c r="N12" s="56"/>
      <c r="O12" s="56"/>
      <c r="P12" s="14"/>
    </row>
    <row r="13" spans="1:16" ht="15" customHeight="1" x14ac:dyDescent="0.2">
      <c r="A13" s="13"/>
      <c r="B13" s="24"/>
      <c r="C13" s="24"/>
      <c r="D13" s="97"/>
      <c r="E13" s="98"/>
      <c r="F13" s="98"/>
      <c r="G13" s="99"/>
      <c r="H13" s="106"/>
      <c r="I13" s="106"/>
      <c r="J13" s="106"/>
      <c r="K13" s="106"/>
      <c r="L13" s="106"/>
      <c r="M13" s="56"/>
      <c r="N13" s="56"/>
      <c r="O13" s="56"/>
      <c r="P13" s="14"/>
    </row>
    <row r="14" spans="1:16" ht="15" customHeight="1" x14ac:dyDescent="0.2">
      <c r="A14" s="13"/>
      <c r="B14" s="24"/>
      <c r="C14" s="24"/>
      <c r="D14" s="97"/>
      <c r="E14" s="98"/>
      <c r="F14" s="98"/>
      <c r="G14" s="99"/>
      <c r="H14" s="106"/>
      <c r="I14" s="106"/>
      <c r="J14" s="106"/>
      <c r="K14" s="106"/>
      <c r="L14" s="106"/>
      <c r="M14" s="56"/>
      <c r="N14" s="56"/>
      <c r="O14" s="56"/>
      <c r="P14" s="14"/>
    </row>
    <row r="15" spans="1:16" ht="15" customHeight="1" x14ac:dyDescent="0.2">
      <c r="A15" s="13"/>
      <c r="B15" s="24"/>
      <c r="C15" s="24"/>
      <c r="D15" s="97"/>
      <c r="E15" s="98"/>
      <c r="F15" s="98"/>
      <c r="G15" s="99"/>
      <c r="H15" s="106"/>
      <c r="I15" s="106"/>
      <c r="J15" s="106"/>
      <c r="K15" s="106"/>
      <c r="L15" s="106"/>
      <c r="M15" s="56"/>
      <c r="N15" s="56"/>
      <c r="O15" s="56"/>
      <c r="P15" s="14"/>
    </row>
    <row r="16" spans="1:16" ht="15" customHeight="1" x14ac:dyDescent="0.2">
      <c r="A16" s="13"/>
      <c r="B16" s="24"/>
      <c r="C16" s="24"/>
      <c r="D16" s="97"/>
      <c r="E16" s="98"/>
      <c r="F16" s="98"/>
      <c r="G16" s="99"/>
      <c r="H16" s="106"/>
      <c r="I16" s="106"/>
      <c r="J16" s="106"/>
      <c r="K16" s="106"/>
      <c r="L16" s="106"/>
      <c r="M16" s="56"/>
      <c r="N16" s="56"/>
      <c r="O16" s="56"/>
      <c r="P16" s="14"/>
    </row>
    <row r="17" spans="1:16" ht="15" customHeight="1" x14ac:dyDescent="0.2">
      <c r="A17" s="13"/>
      <c r="B17" s="24"/>
      <c r="C17" s="24"/>
      <c r="D17" s="97"/>
      <c r="E17" s="98"/>
      <c r="F17" s="98"/>
      <c r="G17" s="99"/>
      <c r="H17" s="106"/>
      <c r="I17" s="106"/>
      <c r="J17" s="106"/>
      <c r="K17" s="106"/>
      <c r="L17" s="106"/>
      <c r="M17" s="56"/>
      <c r="N17" s="56"/>
      <c r="O17" s="56"/>
      <c r="P17" s="14"/>
    </row>
    <row r="18" spans="1:16" ht="15" customHeight="1" x14ac:dyDescent="0.2">
      <c r="A18" s="13"/>
      <c r="B18" s="24"/>
      <c r="C18" s="24"/>
      <c r="D18" s="97"/>
      <c r="E18" s="98"/>
      <c r="F18" s="98"/>
      <c r="G18" s="99"/>
      <c r="H18" s="106"/>
      <c r="I18" s="106"/>
      <c r="J18" s="106"/>
      <c r="K18" s="106"/>
      <c r="L18" s="106"/>
      <c r="M18" s="56"/>
      <c r="N18" s="56"/>
      <c r="O18" s="56"/>
      <c r="P18" s="14"/>
    </row>
    <row r="19" spans="1:16" ht="15" customHeight="1" x14ac:dyDescent="0.2">
      <c r="A19" s="13"/>
      <c r="B19" s="24"/>
      <c r="C19" s="24"/>
      <c r="D19" s="97"/>
      <c r="E19" s="98"/>
      <c r="F19" s="98"/>
      <c r="G19" s="99"/>
      <c r="H19" s="106"/>
      <c r="I19" s="106"/>
      <c r="J19" s="106"/>
      <c r="K19" s="106"/>
      <c r="L19" s="106"/>
      <c r="M19" s="56"/>
      <c r="N19" s="56"/>
      <c r="O19" s="56"/>
      <c r="P19" s="14"/>
    </row>
    <row r="20" spans="1:16" ht="15" customHeight="1" x14ac:dyDescent="0.2">
      <c r="A20" s="13"/>
      <c r="B20" s="24"/>
      <c r="C20" s="24"/>
      <c r="D20" s="97"/>
      <c r="E20" s="98"/>
      <c r="F20" s="98"/>
      <c r="G20" s="99"/>
      <c r="H20" s="106"/>
      <c r="I20" s="106"/>
      <c r="J20" s="106"/>
      <c r="K20" s="106"/>
      <c r="L20" s="106"/>
      <c r="M20" s="56"/>
      <c r="N20" s="56"/>
      <c r="O20" s="56"/>
      <c r="P20" s="14"/>
    </row>
    <row r="21" spans="1:16" ht="15" customHeight="1" x14ac:dyDescent="0.2">
      <c r="A21" s="13"/>
      <c r="B21" s="24"/>
      <c r="C21" s="24"/>
      <c r="D21" s="97"/>
      <c r="E21" s="98"/>
      <c r="F21" s="98"/>
      <c r="G21" s="99"/>
      <c r="H21" s="106"/>
      <c r="I21" s="106"/>
      <c r="J21" s="106"/>
      <c r="K21" s="106"/>
      <c r="L21" s="106"/>
      <c r="M21" s="56"/>
      <c r="N21" s="56"/>
      <c r="O21" s="56"/>
      <c r="P21" s="14"/>
    </row>
    <row r="22" spans="1:16" ht="15" customHeight="1" x14ac:dyDescent="0.2">
      <c r="A22" s="13"/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4"/>
      <c r="O22" s="5"/>
      <c r="P22" s="14"/>
    </row>
    <row r="23" spans="1:16" ht="15" customHeight="1" x14ac:dyDescent="0.2">
      <c r="A23" s="13"/>
      <c r="B23" s="2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4"/>
      <c r="O23" s="5"/>
      <c r="P23" s="14"/>
    </row>
    <row r="24" spans="1:16" ht="15" customHeight="1" x14ac:dyDescent="0.2">
      <c r="A24" s="13"/>
      <c r="B24" s="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4"/>
      <c r="O24" s="5"/>
      <c r="P24" s="14"/>
    </row>
    <row r="25" spans="1:16" ht="15" customHeight="1" x14ac:dyDescent="0.2">
      <c r="A25" s="13"/>
      <c r="B25" s="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4"/>
      <c r="O25" s="5"/>
      <c r="P25" s="14"/>
    </row>
    <row r="26" spans="1:16" ht="15" customHeight="1" x14ac:dyDescent="0.2">
      <c r="A26" s="13"/>
      <c r="B26" s="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4"/>
      <c r="O26" s="5"/>
      <c r="P26" s="14"/>
    </row>
    <row r="27" spans="1:16" ht="15" customHeight="1" x14ac:dyDescent="0.2">
      <c r="A27" s="13"/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4"/>
      <c r="O27" s="5"/>
      <c r="P27" s="14"/>
    </row>
    <row r="28" spans="1:16" ht="15" customHeight="1" x14ac:dyDescent="0.2">
      <c r="A28" s="13"/>
      <c r="B28" s="2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4"/>
      <c r="O28" s="5"/>
      <c r="P28" s="14"/>
    </row>
    <row r="29" spans="1:16" ht="15" customHeight="1" x14ac:dyDescent="0.2">
      <c r="A29" s="13"/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4"/>
      <c r="O29" s="5"/>
      <c r="P29" s="14"/>
    </row>
    <row r="30" spans="1:16" ht="15" customHeight="1" x14ac:dyDescent="0.2">
      <c r="A30" s="13"/>
      <c r="B30" s="6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/>
      <c r="P30" s="14"/>
    </row>
    <row r="31" spans="1:16" ht="16.5" customHeight="1" x14ac:dyDescent="0.2">
      <c r="A31" s="13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4"/>
    </row>
    <row r="32" spans="1:16" ht="16.5" customHeight="1" x14ac:dyDescent="0.2">
      <c r="A32" s="13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4"/>
    </row>
    <row r="33" spans="1:16" ht="16.5" customHeight="1" x14ac:dyDescent="0.2">
      <c r="A33" s="13"/>
      <c r="B33" s="16"/>
      <c r="C33" s="16"/>
      <c r="D33" s="16"/>
      <c r="E33" s="58" t="s">
        <v>8</v>
      </c>
      <c r="F33" s="59"/>
      <c r="G33" s="59"/>
      <c r="H33" s="59"/>
      <c r="I33" s="59"/>
      <c r="J33" s="59"/>
      <c r="K33" s="59"/>
      <c r="L33" s="60"/>
      <c r="M33" s="61" t="s">
        <v>0</v>
      </c>
      <c r="N33" s="62"/>
      <c r="O33" s="63"/>
      <c r="P33" s="14"/>
    </row>
    <row r="34" spans="1:16" ht="16.5" customHeight="1" x14ac:dyDescent="0.2">
      <c r="A34" s="13"/>
      <c r="B34" s="16"/>
      <c r="C34" s="16"/>
      <c r="D34" s="16"/>
      <c r="E34" s="67" t="s">
        <v>1</v>
      </c>
      <c r="F34" s="68"/>
      <c r="G34" s="68"/>
      <c r="H34" s="68"/>
      <c r="I34" s="68"/>
      <c r="J34" s="68"/>
      <c r="K34" s="68"/>
      <c r="L34" s="69"/>
      <c r="M34" s="64"/>
      <c r="N34" s="65"/>
      <c r="O34" s="66"/>
      <c r="P34" s="14"/>
    </row>
    <row r="35" spans="1:16" ht="15" customHeight="1" x14ac:dyDescent="0.2">
      <c r="A35" s="13"/>
      <c r="B35" s="16"/>
      <c r="C35" s="16"/>
      <c r="D35" s="16"/>
      <c r="E35" s="70" t="s">
        <v>19</v>
      </c>
      <c r="F35" s="71"/>
      <c r="G35" s="72"/>
      <c r="H35" s="79" t="s">
        <v>7</v>
      </c>
      <c r="I35" s="80"/>
      <c r="J35" s="80"/>
      <c r="K35" s="80"/>
      <c r="L35" s="81"/>
      <c r="M35" s="82" t="s">
        <v>2</v>
      </c>
      <c r="N35" s="83"/>
      <c r="O35" s="84"/>
      <c r="P35" s="14"/>
    </row>
    <row r="36" spans="1:16" ht="14.25" customHeight="1" x14ac:dyDescent="0.2">
      <c r="A36" s="13"/>
      <c r="B36" s="16"/>
      <c r="C36" s="16"/>
      <c r="D36" s="16"/>
      <c r="E36" s="73"/>
      <c r="F36" s="74"/>
      <c r="G36" s="75"/>
      <c r="H36" s="91" t="s">
        <v>18</v>
      </c>
      <c r="I36" s="92"/>
      <c r="J36" s="92"/>
      <c r="K36" s="92"/>
      <c r="L36" s="93"/>
      <c r="M36" s="85"/>
      <c r="N36" s="86"/>
      <c r="O36" s="87"/>
      <c r="P36" s="14"/>
    </row>
    <row r="37" spans="1:16" ht="14.25" customHeight="1" x14ac:dyDescent="0.2">
      <c r="A37" s="13"/>
      <c r="B37" s="16"/>
      <c r="C37" s="16"/>
      <c r="D37" s="16"/>
      <c r="E37" s="73"/>
      <c r="F37" s="74"/>
      <c r="G37" s="75"/>
      <c r="H37" s="91" t="s">
        <v>3</v>
      </c>
      <c r="I37" s="92"/>
      <c r="J37" s="92"/>
      <c r="K37" s="92"/>
      <c r="L37" s="93"/>
      <c r="M37" s="85"/>
      <c r="N37" s="86"/>
      <c r="O37" s="87"/>
      <c r="P37" s="14"/>
    </row>
    <row r="38" spans="1:16" ht="14.25" customHeight="1" x14ac:dyDescent="0.2">
      <c r="A38" s="13"/>
      <c r="B38" s="16"/>
      <c r="C38" s="16"/>
      <c r="D38" s="16"/>
      <c r="E38" s="73"/>
      <c r="F38" s="74"/>
      <c r="G38" s="75"/>
      <c r="H38" s="91" t="s">
        <v>4</v>
      </c>
      <c r="I38" s="92"/>
      <c r="J38" s="92"/>
      <c r="K38" s="92"/>
      <c r="L38" s="93"/>
      <c r="M38" s="85"/>
      <c r="N38" s="86"/>
      <c r="O38" s="87"/>
      <c r="P38" s="14"/>
    </row>
    <row r="39" spans="1:16" ht="14.25" customHeight="1" x14ac:dyDescent="0.2">
      <c r="A39" s="13"/>
      <c r="B39" s="16"/>
      <c r="C39" s="16"/>
      <c r="D39" s="16"/>
      <c r="E39" s="76"/>
      <c r="F39" s="77"/>
      <c r="G39" s="78"/>
      <c r="H39" s="94" t="s">
        <v>5</v>
      </c>
      <c r="I39" s="95"/>
      <c r="J39" s="95"/>
      <c r="K39" s="95"/>
      <c r="L39" s="96"/>
      <c r="M39" s="88"/>
      <c r="N39" s="89"/>
      <c r="O39" s="90"/>
      <c r="P39" s="14"/>
    </row>
    <row r="40" spans="1:16" ht="18.75" customHeight="1" x14ac:dyDescent="0.2">
      <c r="A40" s="13"/>
      <c r="B40" s="16"/>
      <c r="C40" s="16"/>
      <c r="D40" s="16"/>
      <c r="E40" s="44" t="s">
        <v>17</v>
      </c>
      <c r="F40" s="45"/>
      <c r="G40" s="45"/>
      <c r="H40" s="45"/>
      <c r="I40" s="45"/>
      <c r="J40" s="45"/>
      <c r="K40" s="45"/>
      <c r="L40" s="46"/>
      <c r="M40" s="47" t="s">
        <v>6</v>
      </c>
      <c r="N40" s="48"/>
      <c r="O40" s="49"/>
      <c r="P40" s="14"/>
    </row>
    <row r="41" spans="1:16" ht="7.5" customHeight="1" thickBot="1" x14ac:dyDescent="0.25">
      <c r="A41" s="17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9"/>
    </row>
    <row r="491" spans="8:8" x14ac:dyDescent="0.2">
      <c r="H491" s="35"/>
    </row>
    <row r="572" spans="8:8" x14ac:dyDescent="0.2">
      <c r="H572" s="35"/>
    </row>
  </sheetData>
  <mergeCells count="89">
    <mergeCell ref="B2:O2"/>
    <mergeCell ref="D3:G3"/>
    <mergeCell ref="H3:J3"/>
    <mergeCell ref="K3:L3"/>
    <mergeCell ref="M3:O3"/>
    <mergeCell ref="D4:G4"/>
    <mergeCell ref="H4:J4"/>
    <mergeCell ref="K4:L4"/>
    <mergeCell ref="M4:O4"/>
    <mergeCell ref="D5:G5"/>
    <mergeCell ref="H5:J5"/>
    <mergeCell ref="K5:L5"/>
    <mergeCell ref="M5:O5"/>
    <mergeCell ref="D6:G6"/>
    <mergeCell ref="H6:J6"/>
    <mergeCell ref="K6:L6"/>
    <mergeCell ref="M6:O6"/>
    <mergeCell ref="D7:G7"/>
    <mergeCell ref="H7:J7"/>
    <mergeCell ref="K7:L7"/>
    <mergeCell ref="M7:O7"/>
    <mergeCell ref="D8:G8"/>
    <mergeCell ref="H8:J8"/>
    <mergeCell ref="K8:L8"/>
    <mergeCell ref="M8:O8"/>
    <mergeCell ref="D9:G9"/>
    <mergeCell ref="H9:J9"/>
    <mergeCell ref="K9:L9"/>
    <mergeCell ref="M9:O9"/>
    <mergeCell ref="D10:G10"/>
    <mergeCell ref="H10:J10"/>
    <mergeCell ref="K10:L10"/>
    <mergeCell ref="M10:O10"/>
    <mergeCell ref="D11:G11"/>
    <mergeCell ref="H11:J11"/>
    <mergeCell ref="K11:L11"/>
    <mergeCell ref="M11:O11"/>
    <mergeCell ref="D12:G12"/>
    <mergeCell ref="H12:J12"/>
    <mergeCell ref="K12:L12"/>
    <mergeCell ref="M12:O12"/>
    <mergeCell ref="D13:G13"/>
    <mergeCell ref="H13:J13"/>
    <mergeCell ref="K13:L13"/>
    <mergeCell ref="M13:O13"/>
    <mergeCell ref="D14:G14"/>
    <mergeCell ref="H14:J14"/>
    <mergeCell ref="K14:L14"/>
    <mergeCell ref="M14:O14"/>
    <mergeCell ref="D15:G15"/>
    <mergeCell ref="H15:J15"/>
    <mergeCell ref="K15:L15"/>
    <mergeCell ref="M15:O15"/>
    <mergeCell ref="D16:G16"/>
    <mergeCell ref="H16:J16"/>
    <mergeCell ref="K16:L16"/>
    <mergeCell ref="M16:O16"/>
    <mergeCell ref="D17:G17"/>
    <mergeCell ref="H17:J17"/>
    <mergeCell ref="K17:L17"/>
    <mergeCell ref="M17:O17"/>
    <mergeCell ref="D18:G18"/>
    <mergeCell ref="H18:J18"/>
    <mergeCell ref="K18:L18"/>
    <mergeCell ref="M18:O18"/>
    <mergeCell ref="D19:G19"/>
    <mergeCell ref="H19:J19"/>
    <mergeCell ref="K19:L19"/>
    <mergeCell ref="M19:O19"/>
    <mergeCell ref="D20:G20"/>
    <mergeCell ref="H20:J20"/>
    <mergeCell ref="K20:L20"/>
    <mergeCell ref="M20:O20"/>
    <mergeCell ref="D21:G21"/>
    <mergeCell ref="H21:J21"/>
    <mergeCell ref="K21:L21"/>
    <mergeCell ref="M21:O21"/>
    <mergeCell ref="E40:L40"/>
    <mergeCell ref="M40:O40"/>
    <mergeCell ref="E33:L33"/>
    <mergeCell ref="M33:O34"/>
    <mergeCell ref="E34:L34"/>
    <mergeCell ref="E35:G39"/>
    <mergeCell ref="H35:L35"/>
    <mergeCell ref="M35:O39"/>
    <mergeCell ref="H36:L36"/>
    <mergeCell ref="H37:L37"/>
    <mergeCell ref="H38:L38"/>
    <mergeCell ref="H39:L39"/>
  </mergeCells>
  <pageMargins left="0.59055118110236227" right="0.59055118110236227" top="0.78740157480314965" bottom="0.78740157480314965" header="0" footer="0"/>
  <pageSetup paperSize="9" scale="80" fitToHeight="0" orientation="landscape" horizontalDpi="4294967294" verticalDpi="429496729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2"/>
  <sheetViews>
    <sheetView view="pageBreakPreview" topLeftCell="A4" zoomScale="60" zoomScaleNormal="100" workbookViewId="0">
      <selection activeCell="H572" sqref="H572"/>
    </sheetView>
  </sheetViews>
  <sheetFormatPr defaultRowHeight="14.25" x14ac:dyDescent="0.2"/>
  <cols>
    <col min="1" max="1" width="3.28515625" style="1" customWidth="1"/>
    <col min="2" max="2" width="9.140625" style="1" customWidth="1"/>
    <col min="3" max="3" width="17.140625" style="1" customWidth="1"/>
    <col min="4" max="4" width="59.7109375" style="1" customWidth="1"/>
    <col min="5" max="6" width="6" style="1" customWidth="1"/>
    <col min="7" max="12" width="7.7109375" style="1" customWidth="1"/>
    <col min="13" max="15" width="6.140625" style="1" customWidth="1"/>
    <col min="16" max="16" width="1.42578125" style="1" customWidth="1"/>
    <col min="17" max="16384" width="9.140625" style="1"/>
  </cols>
  <sheetData>
    <row r="1" spans="1:16" ht="1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16" ht="18.75" customHeight="1" x14ac:dyDescent="0.2">
      <c r="A2" s="13"/>
      <c r="B2" s="44" t="s">
        <v>17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6"/>
      <c r="P2" s="14"/>
    </row>
    <row r="3" spans="1:16" ht="17.25" customHeight="1" x14ac:dyDescent="0.2">
      <c r="A3" s="13"/>
      <c r="B3" s="15" t="s">
        <v>9</v>
      </c>
      <c r="C3" s="15" t="s">
        <v>10</v>
      </c>
      <c r="D3" s="44" t="s">
        <v>11</v>
      </c>
      <c r="E3" s="45"/>
      <c r="F3" s="45"/>
      <c r="G3" s="46"/>
      <c r="H3" s="44" t="s">
        <v>12</v>
      </c>
      <c r="I3" s="45"/>
      <c r="J3" s="46"/>
      <c r="K3" s="44" t="s">
        <v>13</v>
      </c>
      <c r="L3" s="46"/>
      <c r="M3" s="44" t="s">
        <v>14</v>
      </c>
      <c r="N3" s="45"/>
      <c r="O3" s="46"/>
      <c r="P3" s="14"/>
    </row>
    <row r="4" spans="1:16" ht="15" customHeight="1" x14ac:dyDescent="0.2">
      <c r="A4" s="13"/>
      <c r="B4" s="20" t="s">
        <v>28</v>
      </c>
      <c r="C4" s="9"/>
      <c r="D4" s="103" t="s">
        <v>29</v>
      </c>
      <c r="E4" s="104"/>
      <c r="F4" s="104"/>
      <c r="G4" s="105"/>
      <c r="H4" s="47"/>
      <c r="I4" s="48"/>
      <c r="J4" s="49"/>
      <c r="K4" s="47"/>
      <c r="L4" s="49"/>
      <c r="M4" s="47"/>
      <c r="N4" s="48"/>
      <c r="O4" s="49"/>
      <c r="P4" s="14"/>
    </row>
    <row r="5" spans="1:16" ht="15" customHeight="1" x14ac:dyDescent="0.2">
      <c r="A5" s="13"/>
      <c r="B5" s="24"/>
      <c r="C5" s="25"/>
      <c r="D5" s="50"/>
      <c r="E5" s="51"/>
      <c r="F5" s="51"/>
      <c r="G5" s="52"/>
      <c r="H5" s="50"/>
      <c r="I5" s="51"/>
      <c r="J5" s="52"/>
      <c r="K5" s="50"/>
      <c r="L5" s="52"/>
      <c r="M5" s="56"/>
      <c r="N5" s="56"/>
      <c r="O5" s="56"/>
      <c r="P5" s="14"/>
    </row>
    <row r="6" spans="1:16" ht="15" customHeight="1" x14ac:dyDescent="0.2">
      <c r="A6" s="13"/>
      <c r="B6" s="24" t="s">
        <v>92</v>
      </c>
      <c r="C6" s="24" t="s">
        <v>100</v>
      </c>
      <c r="D6" s="100" t="s">
        <v>97</v>
      </c>
      <c r="E6" s="101"/>
      <c r="F6" s="101"/>
      <c r="G6" s="102"/>
      <c r="H6" s="50"/>
      <c r="I6" s="51"/>
      <c r="J6" s="52"/>
      <c r="K6" s="50" t="s">
        <v>119</v>
      </c>
      <c r="L6" s="52"/>
      <c r="M6" s="56"/>
      <c r="N6" s="56"/>
      <c r="O6" s="56"/>
      <c r="P6" s="14"/>
    </row>
    <row r="7" spans="1:16" ht="15" customHeight="1" x14ac:dyDescent="0.2">
      <c r="A7" s="13"/>
      <c r="B7" s="24" t="s">
        <v>93</v>
      </c>
      <c r="C7" s="24" t="s">
        <v>101</v>
      </c>
      <c r="D7" s="100" t="s">
        <v>98</v>
      </c>
      <c r="E7" s="101"/>
      <c r="F7" s="101"/>
      <c r="G7" s="102"/>
      <c r="H7" s="50"/>
      <c r="I7" s="51"/>
      <c r="J7" s="52"/>
      <c r="K7" s="50" t="s">
        <v>119</v>
      </c>
      <c r="L7" s="52"/>
      <c r="M7" s="56"/>
      <c r="N7" s="56"/>
      <c r="O7" s="56"/>
      <c r="P7" s="14"/>
    </row>
    <row r="8" spans="1:16" ht="15" customHeight="1" x14ac:dyDescent="0.2">
      <c r="A8" s="13"/>
      <c r="B8" s="24" t="s">
        <v>94</v>
      </c>
      <c r="C8" s="24" t="s">
        <v>102</v>
      </c>
      <c r="D8" s="100" t="s">
        <v>99</v>
      </c>
      <c r="E8" s="101"/>
      <c r="F8" s="101"/>
      <c r="G8" s="102"/>
      <c r="H8" s="50"/>
      <c r="I8" s="51"/>
      <c r="J8" s="52"/>
      <c r="K8" s="50" t="s">
        <v>119</v>
      </c>
      <c r="L8" s="52"/>
      <c r="M8" s="56"/>
      <c r="N8" s="56"/>
      <c r="O8" s="56"/>
      <c r="P8" s="14"/>
    </row>
    <row r="9" spans="1:16" ht="15" customHeight="1" x14ac:dyDescent="0.2">
      <c r="A9" s="13"/>
      <c r="B9" s="24" t="s">
        <v>95</v>
      </c>
      <c r="C9" s="24" t="s">
        <v>103</v>
      </c>
      <c r="D9" s="100" t="s">
        <v>109</v>
      </c>
      <c r="E9" s="101"/>
      <c r="F9" s="101"/>
      <c r="G9" s="102"/>
      <c r="H9" s="50"/>
      <c r="I9" s="51"/>
      <c r="J9" s="52"/>
      <c r="K9" s="50" t="s">
        <v>119</v>
      </c>
      <c r="L9" s="52"/>
      <c r="M9" s="56"/>
      <c r="N9" s="56"/>
      <c r="O9" s="56"/>
      <c r="P9" s="14"/>
    </row>
    <row r="10" spans="1:16" ht="15" customHeight="1" x14ac:dyDescent="0.2">
      <c r="A10" s="13"/>
      <c r="B10" s="24" t="s">
        <v>96</v>
      </c>
      <c r="C10" s="24" t="s">
        <v>104</v>
      </c>
      <c r="D10" s="100" t="s">
        <v>110</v>
      </c>
      <c r="E10" s="101"/>
      <c r="F10" s="101"/>
      <c r="G10" s="102"/>
      <c r="H10" s="50"/>
      <c r="I10" s="51"/>
      <c r="J10" s="52"/>
      <c r="K10" s="50" t="s">
        <v>119</v>
      </c>
      <c r="L10" s="52"/>
      <c r="M10" s="56"/>
      <c r="N10" s="56"/>
      <c r="O10" s="56"/>
      <c r="P10" s="14"/>
    </row>
    <row r="11" spans="1:16" ht="15" customHeight="1" x14ac:dyDescent="0.2">
      <c r="A11" s="13"/>
      <c r="B11" s="24" t="s">
        <v>115</v>
      </c>
      <c r="C11" s="24" t="s">
        <v>105</v>
      </c>
      <c r="D11" s="100" t="s">
        <v>111</v>
      </c>
      <c r="E11" s="101"/>
      <c r="F11" s="101"/>
      <c r="G11" s="102"/>
      <c r="H11" s="50"/>
      <c r="I11" s="51"/>
      <c r="J11" s="52"/>
      <c r="K11" s="50" t="s">
        <v>119</v>
      </c>
      <c r="L11" s="52"/>
      <c r="M11" s="56"/>
      <c r="N11" s="56"/>
      <c r="O11" s="56"/>
      <c r="P11" s="14"/>
    </row>
    <row r="12" spans="1:16" ht="15" customHeight="1" x14ac:dyDescent="0.2">
      <c r="A12" s="13"/>
      <c r="B12" s="24" t="s">
        <v>116</v>
      </c>
      <c r="C12" s="24" t="s">
        <v>106</v>
      </c>
      <c r="D12" s="100" t="s">
        <v>112</v>
      </c>
      <c r="E12" s="101"/>
      <c r="F12" s="101"/>
      <c r="G12" s="102"/>
      <c r="H12" s="50"/>
      <c r="I12" s="51"/>
      <c r="J12" s="52"/>
      <c r="K12" s="50" t="s">
        <v>119</v>
      </c>
      <c r="L12" s="52"/>
      <c r="M12" s="56"/>
      <c r="N12" s="56"/>
      <c r="O12" s="56"/>
      <c r="P12" s="14"/>
    </row>
    <row r="13" spans="1:16" ht="27" customHeight="1" x14ac:dyDescent="0.2">
      <c r="A13" s="13"/>
      <c r="B13" s="24" t="s">
        <v>117</v>
      </c>
      <c r="C13" s="24" t="s">
        <v>107</v>
      </c>
      <c r="D13" s="97" t="s">
        <v>113</v>
      </c>
      <c r="E13" s="98"/>
      <c r="F13" s="98"/>
      <c r="G13" s="99"/>
      <c r="H13" s="50"/>
      <c r="I13" s="51"/>
      <c r="J13" s="52"/>
      <c r="K13" s="50" t="s">
        <v>119</v>
      </c>
      <c r="L13" s="52"/>
      <c r="M13" s="56"/>
      <c r="N13" s="56"/>
      <c r="O13" s="56"/>
      <c r="P13" s="14"/>
    </row>
    <row r="14" spans="1:16" ht="15" customHeight="1" x14ac:dyDescent="0.2">
      <c r="A14" s="13"/>
      <c r="B14" s="24" t="s">
        <v>118</v>
      </c>
      <c r="C14" s="24" t="s">
        <v>108</v>
      </c>
      <c r="D14" s="97" t="s">
        <v>114</v>
      </c>
      <c r="E14" s="98"/>
      <c r="F14" s="98"/>
      <c r="G14" s="99"/>
      <c r="H14" s="50"/>
      <c r="I14" s="51"/>
      <c r="J14" s="52"/>
      <c r="K14" s="50" t="s">
        <v>119</v>
      </c>
      <c r="L14" s="52"/>
      <c r="M14" s="56"/>
      <c r="N14" s="56"/>
      <c r="O14" s="56"/>
      <c r="P14" s="14"/>
    </row>
    <row r="15" spans="1:16" ht="15" customHeight="1" x14ac:dyDescent="0.2">
      <c r="A15" s="13"/>
      <c r="B15" s="24"/>
      <c r="C15" s="24"/>
      <c r="D15" s="100"/>
      <c r="E15" s="101"/>
      <c r="F15" s="101"/>
      <c r="G15" s="102"/>
      <c r="H15" s="50"/>
      <c r="I15" s="51"/>
      <c r="J15" s="52"/>
      <c r="K15" s="50"/>
      <c r="L15" s="52"/>
      <c r="M15" s="56"/>
      <c r="N15" s="56"/>
      <c r="O15" s="56"/>
      <c r="P15" s="14"/>
    </row>
    <row r="16" spans="1:16" ht="15" customHeight="1" x14ac:dyDescent="0.2">
      <c r="A16" s="13"/>
      <c r="B16" s="24"/>
      <c r="C16" s="24"/>
      <c r="D16" s="50"/>
      <c r="E16" s="51"/>
      <c r="F16" s="51"/>
      <c r="G16" s="52"/>
      <c r="H16" s="50"/>
      <c r="I16" s="51"/>
      <c r="J16" s="52"/>
      <c r="K16" s="50"/>
      <c r="L16" s="52"/>
      <c r="M16" s="56"/>
      <c r="N16" s="56"/>
      <c r="O16" s="56"/>
      <c r="P16" s="14"/>
    </row>
    <row r="17" spans="1:16" ht="15" customHeight="1" x14ac:dyDescent="0.2">
      <c r="A17" s="13"/>
      <c r="B17" s="24"/>
      <c r="C17" s="24"/>
      <c r="D17" s="28"/>
      <c r="E17" s="29"/>
      <c r="F17" s="29"/>
      <c r="G17" s="30"/>
      <c r="H17" s="28"/>
      <c r="I17" s="29"/>
      <c r="J17" s="30"/>
      <c r="K17" s="28"/>
      <c r="L17" s="30"/>
      <c r="M17" s="56"/>
      <c r="N17" s="56"/>
      <c r="O17" s="56"/>
      <c r="P17" s="14"/>
    </row>
    <row r="18" spans="1:16" ht="15" customHeight="1" x14ac:dyDescent="0.2">
      <c r="A18" s="13"/>
      <c r="B18" s="24"/>
      <c r="C18" s="25"/>
      <c r="D18" s="50"/>
      <c r="E18" s="51"/>
      <c r="F18" s="51"/>
      <c r="G18" s="52"/>
      <c r="H18" s="50"/>
      <c r="I18" s="51"/>
      <c r="J18" s="52"/>
      <c r="K18" s="50"/>
      <c r="L18" s="52"/>
      <c r="M18" s="56"/>
      <c r="N18" s="56"/>
      <c r="O18" s="56"/>
      <c r="P18" s="14"/>
    </row>
    <row r="19" spans="1:16" ht="15" customHeight="1" x14ac:dyDescent="0.2">
      <c r="A19" s="13"/>
      <c r="B19" s="24"/>
      <c r="C19" s="25"/>
      <c r="D19" s="50"/>
      <c r="E19" s="51"/>
      <c r="F19" s="51"/>
      <c r="G19" s="52"/>
      <c r="H19" s="50"/>
      <c r="I19" s="51"/>
      <c r="J19" s="52"/>
      <c r="K19" s="50"/>
      <c r="L19" s="52"/>
      <c r="M19" s="56"/>
      <c r="N19" s="56"/>
      <c r="O19" s="56"/>
      <c r="P19" s="14"/>
    </row>
    <row r="20" spans="1:16" ht="15" customHeight="1" x14ac:dyDescent="0.2">
      <c r="A20" s="13"/>
      <c r="B20" s="24"/>
      <c r="C20" s="25"/>
      <c r="D20" s="50"/>
      <c r="E20" s="51"/>
      <c r="F20" s="51"/>
      <c r="G20" s="52"/>
      <c r="H20" s="50"/>
      <c r="I20" s="51"/>
      <c r="J20" s="52"/>
      <c r="K20" s="50"/>
      <c r="L20" s="52"/>
      <c r="M20" s="56"/>
      <c r="N20" s="56"/>
      <c r="O20" s="56"/>
      <c r="P20" s="14"/>
    </row>
    <row r="21" spans="1:16" ht="15" customHeight="1" x14ac:dyDescent="0.2">
      <c r="A21" s="13"/>
      <c r="B21" s="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4"/>
      <c r="O21" s="5"/>
      <c r="P21" s="14"/>
    </row>
    <row r="22" spans="1:16" ht="15" customHeight="1" x14ac:dyDescent="0.2">
      <c r="A22" s="13"/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4"/>
      <c r="O22" s="5"/>
      <c r="P22" s="14"/>
    </row>
    <row r="23" spans="1:16" ht="15" customHeight="1" x14ac:dyDescent="0.2">
      <c r="A23" s="13"/>
      <c r="B23" s="2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4"/>
      <c r="O23" s="5"/>
      <c r="P23" s="14"/>
    </row>
    <row r="24" spans="1:16" ht="15" customHeight="1" x14ac:dyDescent="0.2">
      <c r="A24" s="13"/>
      <c r="B24" s="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4"/>
      <c r="O24" s="5"/>
      <c r="P24" s="14"/>
    </row>
    <row r="25" spans="1:16" ht="15" customHeight="1" x14ac:dyDescent="0.2">
      <c r="A25" s="13"/>
      <c r="B25" s="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4"/>
      <c r="O25" s="5"/>
      <c r="P25" s="14"/>
    </row>
    <row r="26" spans="1:16" ht="15" customHeight="1" x14ac:dyDescent="0.2">
      <c r="A26" s="13"/>
      <c r="B26" s="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4"/>
      <c r="O26" s="5"/>
      <c r="P26" s="14"/>
    </row>
    <row r="27" spans="1:16" ht="15" customHeight="1" x14ac:dyDescent="0.2">
      <c r="A27" s="13"/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4"/>
      <c r="O27" s="5"/>
      <c r="P27" s="14"/>
    </row>
    <row r="28" spans="1:16" ht="15" customHeight="1" x14ac:dyDescent="0.2">
      <c r="A28" s="13"/>
      <c r="B28" s="2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4"/>
      <c r="O28" s="5"/>
      <c r="P28" s="14"/>
    </row>
    <row r="29" spans="1:16" ht="15" customHeight="1" x14ac:dyDescent="0.2">
      <c r="A29" s="13"/>
      <c r="B29" s="6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8"/>
      <c r="P29" s="14"/>
    </row>
    <row r="30" spans="1:16" ht="16.5" customHeight="1" x14ac:dyDescent="0.2">
      <c r="A30" s="13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4"/>
    </row>
    <row r="31" spans="1:16" ht="18" customHeight="1" x14ac:dyDescent="0.2">
      <c r="A31" s="13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4"/>
    </row>
    <row r="32" spans="1:16" ht="18" customHeight="1" x14ac:dyDescent="0.2">
      <c r="A32" s="13"/>
      <c r="B32" s="16"/>
      <c r="C32" s="16"/>
      <c r="D32" s="16"/>
      <c r="E32" s="58" t="s">
        <v>8</v>
      </c>
      <c r="F32" s="59"/>
      <c r="G32" s="59"/>
      <c r="H32" s="59"/>
      <c r="I32" s="59"/>
      <c r="J32" s="59"/>
      <c r="K32" s="59"/>
      <c r="L32" s="60"/>
      <c r="M32" s="61" t="s">
        <v>0</v>
      </c>
      <c r="N32" s="62"/>
      <c r="O32" s="63"/>
      <c r="P32" s="14"/>
    </row>
    <row r="33" spans="1:16" ht="16.5" customHeight="1" x14ac:dyDescent="0.2">
      <c r="A33" s="13"/>
      <c r="B33" s="16"/>
      <c r="C33" s="16"/>
      <c r="D33" s="16"/>
      <c r="E33" s="67" t="s">
        <v>1</v>
      </c>
      <c r="F33" s="68"/>
      <c r="G33" s="68"/>
      <c r="H33" s="68"/>
      <c r="I33" s="68"/>
      <c r="J33" s="68"/>
      <c r="K33" s="68"/>
      <c r="L33" s="69"/>
      <c r="M33" s="64"/>
      <c r="N33" s="65"/>
      <c r="O33" s="66"/>
      <c r="P33" s="14"/>
    </row>
    <row r="34" spans="1:16" ht="15" customHeight="1" x14ac:dyDescent="0.2">
      <c r="A34" s="13"/>
      <c r="B34" s="16"/>
      <c r="C34" s="16"/>
      <c r="D34" s="16"/>
      <c r="E34" s="70" t="s">
        <v>19</v>
      </c>
      <c r="F34" s="71"/>
      <c r="G34" s="72"/>
      <c r="H34" s="79" t="s">
        <v>7</v>
      </c>
      <c r="I34" s="80"/>
      <c r="J34" s="80"/>
      <c r="K34" s="80"/>
      <c r="L34" s="81"/>
      <c r="M34" s="82" t="s">
        <v>2</v>
      </c>
      <c r="N34" s="83"/>
      <c r="O34" s="84"/>
      <c r="P34" s="14"/>
    </row>
    <row r="35" spans="1:16" ht="14.25" customHeight="1" x14ac:dyDescent="0.2">
      <c r="A35" s="13"/>
      <c r="B35" s="16"/>
      <c r="C35" s="16"/>
      <c r="D35" s="16"/>
      <c r="E35" s="73"/>
      <c r="F35" s="74"/>
      <c r="G35" s="75"/>
      <c r="H35" s="91" t="s">
        <v>18</v>
      </c>
      <c r="I35" s="92"/>
      <c r="J35" s="92"/>
      <c r="K35" s="92"/>
      <c r="L35" s="93"/>
      <c r="M35" s="85"/>
      <c r="N35" s="86"/>
      <c r="O35" s="87"/>
      <c r="P35" s="14"/>
    </row>
    <row r="36" spans="1:16" ht="14.25" customHeight="1" x14ac:dyDescent="0.2">
      <c r="A36" s="13"/>
      <c r="B36" s="16"/>
      <c r="C36" s="16"/>
      <c r="D36" s="16"/>
      <c r="E36" s="73"/>
      <c r="F36" s="74"/>
      <c r="G36" s="75"/>
      <c r="H36" s="91" t="s">
        <v>3</v>
      </c>
      <c r="I36" s="92"/>
      <c r="J36" s="92"/>
      <c r="K36" s="92"/>
      <c r="L36" s="93"/>
      <c r="M36" s="85"/>
      <c r="N36" s="86"/>
      <c r="O36" s="87"/>
      <c r="P36" s="14"/>
    </row>
    <row r="37" spans="1:16" ht="14.25" customHeight="1" x14ac:dyDescent="0.2">
      <c r="A37" s="13"/>
      <c r="B37" s="16"/>
      <c r="C37" s="16"/>
      <c r="D37" s="16"/>
      <c r="E37" s="73"/>
      <c r="F37" s="74"/>
      <c r="G37" s="75"/>
      <c r="H37" s="91" t="s">
        <v>4</v>
      </c>
      <c r="I37" s="92"/>
      <c r="J37" s="92"/>
      <c r="K37" s="92"/>
      <c r="L37" s="93"/>
      <c r="M37" s="85"/>
      <c r="N37" s="86"/>
      <c r="O37" s="87"/>
      <c r="P37" s="14"/>
    </row>
    <row r="38" spans="1:16" ht="14.25" customHeight="1" x14ac:dyDescent="0.2">
      <c r="A38" s="13"/>
      <c r="B38" s="16"/>
      <c r="C38" s="16"/>
      <c r="D38" s="16"/>
      <c r="E38" s="76"/>
      <c r="F38" s="77"/>
      <c r="G38" s="78"/>
      <c r="H38" s="94" t="s">
        <v>5</v>
      </c>
      <c r="I38" s="95"/>
      <c r="J38" s="95"/>
      <c r="K38" s="95"/>
      <c r="L38" s="96"/>
      <c r="M38" s="88"/>
      <c r="N38" s="89"/>
      <c r="O38" s="90"/>
      <c r="P38" s="14"/>
    </row>
    <row r="39" spans="1:16" ht="18.75" customHeight="1" x14ac:dyDescent="0.2">
      <c r="A39" s="13"/>
      <c r="B39" s="16"/>
      <c r="C39" s="16"/>
      <c r="D39" s="16"/>
      <c r="E39" s="44" t="s">
        <v>17</v>
      </c>
      <c r="F39" s="45"/>
      <c r="G39" s="45"/>
      <c r="H39" s="45"/>
      <c r="I39" s="45"/>
      <c r="J39" s="45"/>
      <c r="K39" s="45"/>
      <c r="L39" s="46"/>
      <c r="M39" s="47" t="s">
        <v>6</v>
      </c>
      <c r="N39" s="48"/>
      <c r="O39" s="49"/>
      <c r="P39" s="14"/>
    </row>
    <row r="40" spans="1:16" ht="7.5" customHeight="1" thickBot="1" x14ac:dyDescent="0.25">
      <c r="A40" s="17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9"/>
    </row>
    <row r="491" spans="8:8" x14ac:dyDescent="0.2">
      <c r="H491" s="35"/>
    </row>
    <row r="572" spans="8:8" x14ac:dyDescent="0.2">
      <c r="H572" s="35"/>
    </row>
  </sheetData>
  <mergeCells count="82">
    <mergeCell ref="M17:O17"/>
    <mergeCell ref="B2:O2"/>
    <mergeCell ref="D3:G3"/>
    <mergeCell ref="H3:J3"/>
    <mergeCell ref="K3:L3"/>
    <mergeCell ref="M3:O3"/>
    <mergeCell ref="D4:G4"/>
    <mergeCell ref="H4:J4"/>
    <mergeCell ref="K4:L4"/>
    <mergeCell ref="M4:O4"/>
    <mergeCell ref="D5:G5"/>
    <mergeCell ref="H5:J5"/>
    <mergeCell ref="K5:L5"/>
    <mergeCell ref="M5:O5"/>
    <mergeCell ref="D6:G6"/>
    <mergeCell ref="H6:J6"/>
    <mergeCell ref="K6:L6"/>
    <mergeCell ref="M6:O6"/>
    <mergeCell ref="D7:G7"/>
    <mergeCell ref="H7:J7"/>
    <mergeCell ref="K7:L7"/>
    <mergeCell ref="M7:O7"/>
    <mergeCell ref="D8:G8"/>
    <mergeCell ref="H8:J8"/>
    <mergeCell ref="K8:L8"/>
    <mergeCell ref="M8:O8"/>
    <mergeCell ref="D9:G9"/>
    <mergeCell ref="H9:J9"/>
    <mergeCell ref="K9:L9"/>
    <mergeCell ref="M9:O9"/>
    <mergeCell ref="D10:G10"/>
    <mergeCell ref="H10:J10"/>
    <mergeCell ref="K10:L10"/>
    <mergeCell ref="M10:O10"/>
    <mergeCell ref="D11:G11"/>
    <mergeCell ref="H11:J11"/>
    <mergeCell ref="K11:L11"/>
    <mergeCell ref="M11:O11"/>
    <mergeCell ref="D12:G12"/>
    <mergeCell ref="H12:J12"/>
    <mergeCell ref="K12:L12"/>
    <mergeCell ref="M12:O12"/>
    <mergeCell ref="D13:G13"/>
    <mergeCell ref="H13:J13"/>
    <mergeCell ref="K13:L13"/>
    <mergeCell ref="M13:O13"/>
    <mergeCell ref="D16:G16"/>
    <mergeCell ref="H16:J16"/>
    <mergeCell ref="K16:L16"/>
    <mergeCell ref="M16:O16"/>
    <mergeCell ref="D14:G14"/>
    <mergeCell ref="H14:J14"/>
    <mergeCell ref="K14:L14"/>
    <mergeCell ref="M14:O14"/>
    <mergeCell ref="D15:G15"/>
    <mergeCell ref="H15:J15"/>
    <mergeCell ref="K15:L15"/>
    <mergeCell ref="M15:O15"/>
    <mergeCell ref="D20:G20"/>
    <mergeCell ref="H20:J20"/>
    <mergeCell ref="K20:L20"/>
    <mergeCell ref="M20:O20"/>
    <mergeCell ref="D18:G18"/>
    <mergeCell ref="H18:J18"/>
    <mergeCell ref="K18:L18"/>
    <mergeCell ref="M18:O18"/>
    <mergeCell ref="D19:G19"/>
    <mergeCell ref="H19:J19"/>
    <mergeCell ref="K19:L19"/>
    <mergeCell ref="M19:O19"/>
    <mergeCell ref="E39:L39"/>
    <mergeCell ref="M39:O39"/>
    <mergeCell ref="E33:L33"/>
    <mergeCell ref="H35:L35"/>
    <mergeCell ref="H36:L36"/>
    <mergeCell ref="H37:L37"/>
    <mergeCell ref="H38:L38"/>
    <mergeCell ref="E32:L32"/>
    <mergeCell ref="M32:O33"/>
    <mergeCell ref="E34:G38"/>
    <mergeCell ref="H34:L34"/>
    <mergeCell ref="M34:O38"/>
  </mergeCells>
  <pageMargins left="0.59055118110236227" right="0.59055118110236227" top="0.78740157480314965" bottom="0.78740157480314965" header="0" footer="0"/>
  <pageSetup paperSize="9" scale="80" fitToHeight="0" orientation="landscape" horizontalDpi="4294967294" verticalDpi="4294967294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91"/>
  <sheetViews>
    <sheetView view="pageBreakPreview" topLeftCell="A641" zoomScaleNormal="100" zoomScaleSheetLayoutView="100" workbookViewId="0">
      <selection activeCell="I670" sqref="I670"/>
    </sheetView>
  </sheetViews>
  <sheetFormatPr defaultRowHeight="14.25" x14ac:dyDescent="0.2"/>
  <cols>
    <col min="1" max="1" width="3.28515625" style="1" customWidth="1"/>
    <col min="2" max="2" width="9.5703125" style="1" customWidth="1"/>
    <col min="3" max="3" width="2.140625" style="1" customWidth="1"/>
    <col min="4" max="5" width="9.5703125" style="1" customWidth="1"/>
    <col min="6" max="6" width="2.140625" style="1" customWidth="1"/>
    <col min="7" max="7" width="9.5703125" style="1" customWidth="1"/>
    <col min="8" max="8" width="12.140625" style="1" bestFit="1" customWidth="1"/>
    <col min="9" max="9" width="10.42578125" style="1" bestFit="1" customWidth="1"/>
    <col min="10" max="10" width="13.28515625" style="1" bestFit="1" customWidth="1"/>
    <col min="11" max="12" width="6.28515625" style="1" customWidth="1"/>
    <col min="13" max="14" width="6.85546875" style="1" customWidth="1"/>
    <col min="15" max="16" width="7.7109375" style="1" customWidth="1"/>
    <col min="17" max="18" width="7.42578125" style="1" customWidth="1"/>
    <col min="19" max="19" width="7.7109375" style="1" customWidth="1"/>
    <col min="20" max="22" width="6.140625" style="1" customWidth="1"/>
    <col min="23" max="23" width="1.42578125" style="1" customWidth="1"/>
    <col min="24" max="16384" width="9.140625" style="1"/>
  </cols>
  <sheetData>
    <row r="1" spans="1:23" ht="1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2"/>
    </row>
    <row r="2" spans="1:23" ht="18.75" customHeight="1" x14ac:dyDescent="0.2">
      <c r="A2" s="13"/>
      <c r="B2" s="125" t="s">
        <v>121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4"/>
    </row>
    <row r="3" spans="1:23" ht="17.25" customHeight="1" x14ac:dyDescent="0.2">
      <c r="A3" s="13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4"/>
    </row>
    <row r="4" spans="1:23" ht="15.75" customHeight="1" x14ac:dyDescent="0.2">
      <c r="A4" s="13"/>
      <c r="B4" s="44" t="s">
        <v>122</v>
      </c>
      <c r="C4" s="45"/>
      <c r="D4" s="45"/>
      <c r="E4" s="45"/>
      <c r="F4" s="45"/>
      <c r="G4" s="46"/>
      <c r="H4" s="44" t="s">
        <v>134</v>
      </c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6"/>
      <c r="W4" s="14"/>
    </row>
    <row r="5" spans="1:23" ht="15" customHeight="1" x14ac:dyDescent="0.2">
      <c r="A5" s="13"/>
      <c r="B5" s="47" t="s">
        <v>123</v>
      </c>
      <c r="C5" s="48"/>
      <c r="D5" s="48"/>
      <c r="E5" s="47" t="s">
        <v>124</v>
      </c>
      <c r="F5" s="48"/>
      <c r="G5" s="49"/>
      <c r="H5" s="20" t="s">
        <v>125</v>
      </c>
      <c r="I5" s="20" t="s">
        <v>126</v>
      </c>
      <c r="J5" s="20" t="s">
        <v>127</v>
      </c>
      <c r="K5" s="47" t="s">
        <v>128</v>
      </c>
      <c r="L5" s="49"/>
      <c r="M5" s="47" t="s">
        <v>129</v>
      </c>
      <c r="N5" s="49"/>
      <c r="O5" s="47" t="s">
        <v>130</v>
      </c>
      <c r="P5" s="49"/>
      <c r="Q5" s="47" t="s">
        <v>131</v>
      </c>
      <c r="R5" s="49"/>
      <c r="S5" s="47" t="s">
        <v>132</v>
      </c>
      <c r="T5" s="49"/>
      <c r="U5" s="47" t="s">
        <v>133</v>
      </c>
      <c r="V5" s="49"/>
      <c r="W5" s="14"/>
    </row>
    <row r="6" spans="1:23" ht="15" customHeight="1" x14ac:dyDescent="0.2">
      <c r="A6" s="13"/>
      <c r="B6" s="21"/>
      <c r="C6" s="22" t="s">
        <v>135</v>
      </c>
      <c r="D6" s="23"/>
      <c r="E6" s="21"/>
      <c r="F6" s="22" t="s">
        <v>135</v>
      </c>
      <c r="G6" s="23"/>
      <c r="H6" s="32"/>
      <c r="I6" s="32"/>
      <c r="J6" s="32"/>
      <c r="K6" s="116"/>
      <c r="L6" s="117"/>
      <c r="M6" s="116"/>
      <c r="N6" s="117"/>
      <c r="O6" s="116"/>
      <c r="P6" s="117"/>
      <c r="Q6" s="116"/>
      <c r="R6" s="117"/>
      <c r="S6" s="116" t="s">
        <v>32</v>
      </c>
      <c r="T6" s="117"/>
      <c r="U6" s="116"/>
      <c r="V6" s="117"/>
      <c r="W6" s="14"/>
    </row>
    <row r="7" spans="1:23" ht="15" customHeight="1" x14ac:dyDescent="0.2">
      <c r="A7" s="13"/>
      <c r="B7" s="21"/>
      <c r="C7" s="22" t="s">
        <v>135</v>
      </c>
      <c r="D7" s="23"/>
      <c r="E7" s="21"/>
      <c r="F7" s="22" t="s">
        <v>135</v>
      </c>
      <c r="G7" s="23"/>
      <c r="H7" s="32"/>
      <c r="I7" s="32"/>
      <c r="J7" s="32"/>
      <c r="K7" s="116"/>
      <c r="L7" s="117"/>
      <c r="M7" s="116"/>
      <c r="N7" s="117"/>
      <c r="O7" s="116"/>
      <c r="P7" s="117"/>
      <c r="Q7" s="116"/>
      <c r="R7" s="117"/>
      <c r="S7" s="116" t="s">
        <v>32</v>
      </c>
      <c r="T7" s="117"/>
      <c r="U7" s="116"/>
      <c r="V7" s="117"/>
      <c r="W7" s="14"/>
    </row>
    <row r="8" spans="1:23" ht="15" customHeight="1" x14ac:dyDescent="0.2">
      <c r="A8" s="13"/>
      <c r="B8" s="21"/>
      <c r="C8" s="22" t="s">
        <v>135</v>
      </c>
      <c r="D8" s="23"/>
      <c r="E8" s="21"/>
      <c r="F8" s="22" t="s">
        <v>135</v>
      </c>
      <c r="G8" s="23"/>
      <c r="H8" s="32"/>
      <c r="I8" s="32"/>
      <c r="J8" s="32"/>
      <c r="K8" s="116"/>
      <c r="L8" s="117"/>
      <c r="M8" s="116"/>
      <c r="N8" s="117"/>
      <c r="O8" s="116"/>
      <c r="P8" s="117"/>
      <c r="Q8" s="116"/>
      <c r="R8" s="117"/>
      <c r="S8" s="116" t="s">
        <v>32</v>
      </c>
      <c r="T8" s="117"/>
      <c r="U8" s="116"/>
      <c r="V8" s="117"/>
      <c r="W8" s="14"/>
    </row>
    <row r="9" spans="1:23" ht="15" customHeight="1" x14ac:dyDescent="0.2">
      <c r="A9" s="13"/>
      <c r="B9" s="21"/>
      <c r="C9" s="22" t="s">
        <v>135</v>
      </c>
      <c r="D9" s="23"/>
      <c r="E9" s="21"/>
      <c r="F9" s="22" t="s">
        <v>135</v>
      </c>
      <c r="G9" s="23"/>
      <c r="H9" s="32"/>
      <c r="I9" s="32"/>
      <c r="J9" s="32"/>
      <c r="K9" s="116"/>
      <c r="L9" s="117"/>
      <c r="M9" s="116"/>
      <c r="N9" s="117"/>
      <c r="O9" s="116"/>
      <c r="P9" s="117"/>
      <c r="Q9" s="116"/>
      <c r="R9" s="117"/>
      <c r="S9" s="116" t="s">
        <v>32</v>
      </c>
      <c r="T9" s="117"/>
      <c r="U9" s="116"/>
      <c r="V9" s="117"/>
      <c r="W9" s="14"/>
    </row>
    <row r="10" spans="1:23" ht="15" customHeight="1" x14ac:dyDescent="0.2">
      <c r="A10" s="13"/>
      <c r="B10" s="21"/>
      <c r="C10" s="22" t="s">
        <v>135</v>
      </c>
      <c r="D10" s="23"/>
      <c r="E10" s="21"/>
      <c r="F10" s="22" t="s">
        <v>135</v>
      </c>
      <c r="G10" s="23"/>
      <c r="H10" s="32"/>
      <c r="I10" s="32"/>
      <c r="J10" s="32"/>
      <c r="K10" s="116"/>
      <c r="L10" s="117"/>
      <c r="M10" s="116"/>
      <c r="N10" s="117"/>
      <c r="O10" s="116"/>
      <c r="P10" s="117"/>
      <c r="Q10" s="116"/>
      <c r="R10" s="117"/>
      <c r="S10" s="116" t="s">
        <v>32</v>
      </c>
      <c r="T10" s="117"/>
      <c r="U10" s="116"/>
      <c r="V10" s="117"/>
      <c r="W10" s="14"/>
    </row>
    <row r="11" spans="1:23" ht="15" customHeight="1" x14ac:dyDescent="0.2">
      <c r="A11" s="13"/>
      <c r="B11" s="21"/>
      <c r="C11" s="22" t="s">
        <v>135</v>
      </c>
      <c r="D11" s="23"/>
      <c r="E11" s="21"/>
      <c r="F11" s="22" t="s">
        <v>135</v>
      </c>
      <c r="G11" s="23"/>
      <c r="H11" s="32"/>
      <c r="I11" s="32"/>
      <c r="J11" s="32"/>
      <c r="K11" s="116"/>
      <c r="L11" s="117"/>
      <c r="M11" s="116"/>
      <c r="N11" s="117"/>
      <c r="O11" s="116"/>
      <c r="P11" s="117"/>
      <c r="Q11" s="116"/>
      <c r="R11" s="117"/>
      <c r="S11" s="116" t="s">
        <v>32</v>
      </c>
      <c r="T11" s="117"/>
      <c r="U11" s="116"/>
      <c r="V11" s="117"/>
      <c r="W11" s="14"/>
    </row>
    <row r="12" spans="1:23" ht="15" customHeight="1" x14ac:dyDescent="0.2">
      <c r="A12" s="13"/>
      <c r="B12" s="21"/>
      <c r="C12" s="22" t="s">
        <v>135</v>
      </c>
      <c r="D12" s="23"/>
      <c r="E12" s="21"/>
      <c r="F12" s="22" t="s">
        <v>135</v>
      </c>
      <c r="G12" s="23"/>
      <c r="H12" s="32"/>
      <c r="I12" s="32"/>
      <c r="J12" s="32"/>
      <c r="K12" s="116"/>
      <c r="L12" s="117"/>
      <c r="M12" s="116"/>
      <c r="N12" s="117"/>
      <c r="O12" s="116"/>
      <c r="P12" s="117"/>
      <c r="Q12" s="116"/>
      <c r="R12" s="117"/>
      <c r="S12" s="116" t="s">
        <v>32</v>
      </c>
      <c r="T12" s="117"/>
      <c r="U12" s="116"/>
      <c r="V12" s="117"/>
      <c r="W12" s="14"/>
    </row>
    <row r="13" spans="1:23" ht="15" customHeight="1" x14ac:dyDescent="0.2">
      <c r="A13" s="13"/>
      <c r="B13" s="21"/>
      <c r="C13" s="22" t="s">
        <v>135</v>
      </c>
      <c r="D13" s="23"/>
      <c r="E13" s="21"/>
      <c r="F13" s="22" t="s">
        <v>135</v>
      </c>
      <c r="G13" s="23"/>
      <c r="H13" s="32"/>
      <c r="I13" s="32"/>
      <c r="J13" s="32"/>
      <c r="K13" s="116"/>
      <c r="L13" s="117"/>
      <c r="M13" s="116"/>
      <c r="N13" s="117"/>
      <c r="O13" s="116"/>
      <c r="P13" s="117"/>
      <c r="Q13" s="116"/>
      <c r="R13" s="117"/>
      <c r="S13" s="116" t="s">
        <v>32</v>
      </c>
      <c r="T13" s="117"/>
      <c r="U13" s="116"/>
      <c r="V13" s="117"/>
      <c r="W13" s="14"/>
    </row>
    <row r="14" spans="1:23" ht="15" customHeight="1" x14ac:dyDescent="0.2">
      <c r="A14" s="13"/>
      <c r="B14" s="21"/>
      <c r="C14" s="22" t="s">
        <v>135</v>
      </c>
      <c r="D14" s="23"/>
      <c r="E14" s="21"/>
      <c r="F14" s="22" t="s">
        <v>135</v>
      </c>
      <c r="G14" s="23"/>
      <c r="H14" s="32"/>
      <c r="I14" s="32"/>
      <c r="J14" s="32"/>
      <c r="K14" s="116"/>
      <c r="L14" s="117"/>
      <c r="M14" s="116"/>
      <c r="N14" s="117"/>
      <c r="O14" s="116"/>
      <c r="P14" s="117"/>
      <c r="Q14" s="116"/>
      <c r="R14" s="117"/>
      <c r="S14" s="116" t="s">
        <v>32</v>
      </c>
      <c r="T14" s="117"/>
      <c r="U14" s="116"/>
      <c r="V14" s="117"/>
      <c r="W14" s="14"/>
    </row>
    <row r="15" spans="1:23" ht="15" customHeight="1" x14ac:dyDescent="0.2">
      <c r="A15" s="13"/>
      <c r="B15" s="21"/>
      <c r="C15" s="22" t="s">
        <v>135</v>
      </c>
      <c r="D15" s="23"/>
      <c r="E15" s="21"/>
      <c r="F15" s="22" t="s">
        <v>135</v>
      </c>
      <c r="G15" s="23"/>
      <c r="H15" s="32"/>
      <c r="I15" s="32"/>
      <c r="J15" s="32"/>
      <c r="K15" s="116"/>
      <c r="L15" s="117"/>
      <c r="M15" s="116"/>
      <c r="N15" s="117"/>
      <c r="O15" s="116"/>
      <c r="P15" s="117"/>
      <c r="Q15" s="116"/>
      <c r="R15" s="117"/>
      <c r="S15" s="116" t="s">
        <v>32</v>
      </c>
      <c r="T15" s="117"/>
      <c r="U15" s="116"/>
      <c r="V15" s="117"/>
      <c r="W15" s="14"/>
    </row>
    <row r="16" spans="1:23" ht="15" customHeight="1" x14ac:dyDescent="0.2">
      <c r="A16" s="13"/>
      <c r="B16" s="21"/>
      <c r="C16" s="22" t="s">
        <v>135</v>
      </c>
      <c r="D16" s="23"/>
      <c r="E16" s="21"/>
      <c r="F16" s="22" t="s">
        <v>135</v>
      </c>
      <c r="G16" s="23"/>
      <c r="H16" s="32"/>
      <c r="I16" s="32"/>
      <c r="J16" s="32"/>
      <c r="K16" s="116"/>
      <c r="L16" s="117"/>
      <c r="M16" s="116"/>
      <c r="N16" s="117"/>
      <c r="O16" s="116"/>
      <c r="P16" s="117"/>
      <c r="Q16" s="116"/>
      <c r="R16" s="117"/>
      <c r="S16" s="116" t="s">
        <v>32</v>
      </c>
      <c r="T16" s="117"/>
      <c r="U16" s="116"/>
      <c r="V16" s="117"/>
      <c r="W16" s="14"/>
    </row>
    <row r="17" spans="1:23" ht="15" customHeight="1" x14ac:dyDescent="0.2">
      <c r="A17" s="13"/>
      <c r="B17" s="21"/>
      <c r="C17" s="22" t="s">
        <v>135</v>
      </c>
      <c r="D17" s="23"/>
      <c r="E17" s="21"/>
      <c r="F17" s="22" t="s">
        <v>135</v>
      </c>
      <c r="G17" s="23"/>
      <c r="H17" s="32"/>
      <c r="I17" s="32"/>
      <c r="J17" s="32"/>
      <c r="K17" s="116"/>
      <c r="L17" s="117"/>
      <c r="M17" s="116"/>
      <c r="N17" s="117"/>
      <c r="O17" s="116"/>
      <c r="P17" s="117"/>
      <c r="Q17" s="116"/>
      <c r="R17" s="117"/>
      <c r="S17" s="116" t="s">
        <v>32</v>
      </c>
      <c r="T17" s="117"/>
      <c r="U17" s="116"/>
      <c r="V17" s="117"/>
      <c r="W17" s="14"/>
    </row>
    <row r="18" spans="1:23" ht="15" customHeight="1" x14ac:dyDescent="0.2">
      <c r="A18" s="13"/>
      <c r="B18" s="21"/>
      <c r="C18" s="22" t="s">
        <v>135</v>
      </c>
      <c r="D18" s="23"/>
      <c r="E18" s="21"/>
      <c r="F18" s="22" t="s">
        <v>135</v>
      </c>
      <c r="G18" s="23"/>
      <c r="H18" s="32"/>
      <c r="I18" s="32"/>
      <c r="J18" s="32"/>
      <c r="K18" s="116"/>
      <c r="L18" s="117"/>
      <c r="M18" s="116"/>
      <c r="N18" s="117"/>
      <c r="O18" s="116"/>
      <c r="P18" s="117"/>
      <c r="Q18" s="116"/>
      <c r="R18" s="117"/>
      <c r="S18" s="116" t="s">
        <v>32</v>
      </c>
      <c r="T18" s="117"/>
      <c r="U18" s="116"/>
      <c r="V18" s="117"/>
      <c r="W18" s="14"/>
    </row>
    <row r="19" spans="1:23" ht="15" customHeight="1" x14ac:dyDescent="0.2">
      <c r="A19" s="13"/>
      <c r="B19" s="21"/>
      <c r="C19" s="22"/>
      <c r="D19" s="23"/>
      <c r="E19" s="21"/>
      <c r="F19" s="22"/>
      <c r="G19" s="23"/>
      <c r="H19" s="32"/>
      <c r="I19" s="32"/>
      <c r="J19" s="32"/>
      <c r="K19" s="116"/>
      <c r="L19" s="117"/>
      <c r="M19" s="116"/>
      <c r="N19" s="117"/>
      <c r="O19" s="116"/>
      <c r="P19" s="117"/>
      <c r="Q19" s="116"/>
      <c r="R19" s="117"/>
      <c r="S19" s="116"/>
      <c r="T19" s="117"/>
      <c r="U19" s="116"/>
      <c r="V19" s="117"/>
      <c r="W19" s="14"/>
    </row>
    <row r="20" spans="1:23" ht="15" customHeight="1" x14ac:dyDescent="0.2">
      <c r="A20" s="13"/>
      <c r="B20" s="21"/>
      <c r="C20" s="22"/>
      <c r="D20" s="23"/>
      <c r="E20" s="21"/>
      <c r="F20" s="22"/>
      <c r="G20" s="23"/>
      <c r="H20" s="32"/>
      <c r="I20" s="32"/>
      <c r="J20" s="32"/>
      <c r="K20" s="116"/>
      <c r="L20" s="117"/>
      <c r="M20" s="116"/>
      <c r="N20" s="117"/>
      <c r="O20" s="116"/>
      <c r="P20" s="117"/>
      <c r="Q20" s="116"/>
      <c r="R20" s="117"/>
      <c r="S20" s="116"/>
      <c r="T20" s="117"/>
      <c r="U20" s="116"/>
      <c r="V20" s="117"/>
      <c r="W20" s="14"/>
    </row>
    <row r="21" spans="1:23" ht="15" customHeight="1" x14ac:dyDescent="0.2">
      <c r="A21" s="13"/>
      <c r="B21" s="21"/>
      <c r="C21" s="22"/>
      <c r="D21" s="23"/>
      <c r="E21" s="21"/>
      <c r="F21" s="22"/>
      <c r="G21" s="23"/>
      <c r="H21" s="32"/>
      <c r="I21" s="32"/>
      <c r="J21" s="32"/>
      <c r="K21" s="116"/>
      <c r="L21" s="117"/>
      <c r="M21" s="116"/>
      <c r="N21" s="117"/>
      <c r="O21" s="116"/>
      <c r="P21" s="117"/>
      <c r="Q21" s="116"/>
      <c r="R21" s="117"/>
      <c r="S21" s="116"/>
      <c r="T21" s="117"/>
      <c r="U21" s="116"/>
      <c r="V21" s="117"/>
      <c r="W21" s="14"/>
    </row>
    <row r="22" spans="1:23" ht="15" customHeight="1" x14ac:dyDescent="0.2">
      <c r="A22" s="13"/>
      <c r="B22" s="21"/>
      <c r="C22" s="22"/>
      <c r="D22" s="23"/>
      <c r="E22" s="21"/>
      <c r="F22" s="22"/>
      <c r="G22" s="23"/>
      <c r="H22" s="32"/>
      <c r="I22" s="32"/>
      <c r="J22" s="32"/>
      <c r="K22" s="116"/>
      <c r="L22" s="117"/>
      <c r="M22" s="116"/>
      <c r="N22" s="117"/>
      <c r="O22" s="116"/>
      <c r="P22" s="117"/>
      <c r="Q22" s="116"/>
      <c r="R22" s="117"/>
      <c r="S22" s="116"/>
      <c r="T22" s="117"/>
      <c r="U22" s="116"/>
      <c r="V22" s="117"/>
      <c r="W22" s="14"/>
    </row>
    <row r="23" spans="1:23" ht="15" customHeight="1" x14ac:dyDescent="0.2">
      <c r="A23" s="13"/>
      <c r="B23" s="21"/>
      <c r="C23" s="22"/>
      <c r="D23" s="23"/>
      <c r="E23" s="21"/>
      <c r="F23" s="22"/>
      <c r="G23" s="23"/>
      <c r="H23" s="32"/>
      <c r="I23" s="32"/>
      <c r="J23" s="32"/>
      <c r="K23" s="116"/>
      <c r="L23" s="117"/>
      <c r="M23" s="116"/>
      <c r="N23" s="117"/>
      <c r="O23" s="116"/>
      <c r="P23" s="117"/>
      <c r="Q23" s="116"/>
      <c r="R23" s="117"/>
      <c r="S23" s="116"/>
      <c r="T23" s="117"/>
      <c r="U23" s="116"/>
      <c r="V23" s="117"/>
      <c r="W23" s="14"/>
    </row>
    <row r="24" spans="1:23" ht="15" customHeight="1" x14ac:dyDescent="0.2">
      <c r="A24" s="13"/>
      <c r="B24" s="21"/>
      <c r="C24" s="22"/>
      <c r="D24" s="23"/>
      <c r="E24" s="21"/>
      <c r="F24" s="22"/>
      <c r="G24" s="23"/>
      <c r="H24" s="32"/>
      <c r="I24" s="32"/>
      <c r="J24" s="32"/>
      <c r="K24" s="116"/>
      <c r="L24" s="117"/>
      <c r="M24" s="116"/>
      <c r="N24" s="117"/>
      <c r="O24" s="116"/>
      <c r="P24" s="117"/>
      <c r="Q24" s="116"/>
      <c r="R24" s="117"/>
      <c r="S24" s="116"/>
      <c r="T24" s="117"/>
      <c r="U24" s="116"/>
      <c r="V24" s="117"/>
      <c r="W24" s="14"/>
    </row>
    <row r="25" spans="1:23" ht="15" customHeight="1" x14ac:dyDescent="0.2">
      <c r="A25" s="13"/>
      <c r="B25" s="21"/>
      <c r="C25" s="22"/>
      <c r="D25" s="23"/>
      <c r="E25" s="21"/>
      <c r="F25" s="22"/>
      <c r="G25" s="23"/>
      <c r="H25" s="32"/>
      <c r="I25" s="32"/>
      <c r="J25" s="32"/>
      <c r="K25" s="116"/>
      <c r="L25" s="117"/>
      <c r="M25" s="116"/>
      <c r="N25" s="117"/>
      <c r="O25" s="116"/>
      <c r="P25" s="117"/>
      <c r="Q25" s="116"/>
      <c r="R25" s="117"/>
      <c r="S25" s="116"/>
      <c r="T25" s="117"/>
      <c r="U25" s="116"/>
      <c r="V25" s="117"/>
      <c r="W25" s="14"/>
    </row>
    <row r="26" spans="1:23" ht="15" customHeight="1" x14ac:dyDescent="0.2">
      <c r="A26" s="13"/>
      <c r="B26" s="21"/>
      <c r="C26" s="22"/>
      <c r="D26" s="23"/>
      <c r="E26" s="21"/>
      <c r="F26" s="22"/>
      <c r="G26" s="23"/>
      <c r="H26" s="32"/>
      <c r="I26" s="32"/>
      <c r="J26" s="32"/>
      <c r="K26" s="116"/>
      <c r="L26" s="117"/>
      <c r="M26" s="116"/>
      <c r="N26" s="117"/>
      <c r="O26" s="116"/>
      <c r="P26" s="117"/>
      <c r="Q26" s="116"/>
      <c r="R26" s="117"/>
      <c r="S26" s="116"/>
      <c r="T26" s="117"/>
      <c r="U26" s="116"/>
      <c r="V26" s="117"/>
      <c r="W26" s="14"/>
    </row>
    <row r="27" spans="1:23" ht="15" customHeight="1" x14ac:dyDescent="0.2">
      <c r="A27" s="13"/>
      <c r="B27" s="21"/>
      <c r="C27" s="22"/>
      <c r="D27" s="23"/>
      <c r="E27" s="21"/>
      <c r="F27" s="22"/>
      <c r="G27" s="23"/>
      <c r="H27" s="32"/>
      <c r="I27" s="32"/>
      <c r="J27" s="32"/>
      <c r="K27" s="116"/>
      <c r="L27" s="117"/>
      <c r="M27" s="116"/>
      <c r="N27" s="117"/>
      <c r="O27" s="116"/>
      <c r="P27" s="117"/>
      <c r="Q27" s="116"/>
      <c r="R27" s="117"/>
      <c r="S27" s="116"/>
      <c r="T27" s="117"/>
      <c r="U27" s="116"/>
      <c r="V27" s="117"/>
      <c r="W27" s="14"/>
    </row>
    <row r="28" spans="1:23" ht="15" customHeight="1" x14ac:dyDescent="0.2">
      <c r="A28" s="13"/>
      <c r="B28" s="21"/>
      <c r="C28" s="22"/>
      <c r="D28" s="23"/>
      <c r="E28" s="21"/>
      <c r="F28" s="22"/>
      <c r="G28" s="23"/>
      <c r="H28" s="32"/>
      <c r="I28" s="32"/>
      <c r="J28" s="32"/>
      <c r="K28" s="116"/>
      <c r="L28" s="117"/>
      <c r="M28" s="116"/>
      <c r="N28" s="117"/>
      <c r="O28" s="116"/>
      <c r="P28" s="117"/>
      <c r="Q28" s="116"/>
      <c r="R28" s="117"/>
      <c r="S28" s="116"/>
      <c r="T28" s="117"/>
      <c r="U28" s="116"/>
      <c r="V28" s="117"/>
      <c r="W28" s="14"/>
    </row>
    <row r="29" spans="1:23" ht="15" customHeight="1" x14ac:dyDescent="0.2">
      <c r="A29" s="13"/>
      <c r="B29" s="21"/>
      <c r="C29" s="22"/>
      <c r="D29" s="23"/>
      <c r="E29" s="21"/>
      <c r="F29" s="22"/>
      <c r="G29" s="23"/>
      <c r="H29" s="32"/>
      <c r="I29" s="32"/>
      <c r="J29" s="32"/>
      <c r="K29" s="116"/>
      <c r="L29" s="117"/>
      <c r="M29" s="116"/>
      <c r="N29" s="117"/>
      <c r="O29" s="116"/>
      <c r="P29" s="117"/>
      <c r="Q29" s="116"/>
      <c r="R29" s="117"/>
      <c r="S29" s="116"/>
      <c r="T29" s="117"/>
      <c r="U29" s="116"/>
      <c r="V29" s="117"/>
      <c r="W29" s="14"/>
    </row>
    <row r="30" spans="1:23" ht="15" customHeight="1" x14ac:dyDescent="0.2">
      <c r="A30" s="13"/>
      <c r="B30" s="21"/>
      <c r="C30" s="22"/>
      <c r="D30" s="23"/>
      <c r="E30" s="21"/>
      <c r="F30" s="22"/>
      <c r="G30" s="23"/>
      <c r="H30" s="32"/>
      <c r="I30" s="32"/>
      <c r="J30" s="32"/>
      <c r="K30" s="116"/>
      <c r="L30" s="117"/>
      <c r="M30" s="116"/>
      <c r="N30" s="117"/>
      <c r="O30" s="116"/>
      <c r="P30" s="117"/>
      <c r="Q30" s="116"/>
      <c r="R30" s="117"/>
      <c r="S30" s="116"/>
      <c r="T30" s="117"/>
      <c r="U30" s="116"/>
      <c r="V30" s="117"/>
      <c r="W30" s="14"/>
    </row>
    <row r="31" spans="1:23" ht="15" customHeight="1" x14ac:dyDescent="0.2">
      <c r="A31" s="13"/>
      <c r="B31" s="44" t="s">
        <v>120</v>
      </c>
      <c r="C31" s="45"/>
      <c r="D31" s="45"/>
      <c r="E31" s="45"/>
      <c r="F31" s="45"/>
      <c r="G31" s="46"/>
      <c r="H31" s="33">
        <f>SUM(H6:H30)</f>
        <v>0</v>
      </c>
      <c r="I31" s="33"/>
      <c r="J31" s="33"/>
      <c r="K31" s="116">
        <v>0</v>
      </c>
      <c r="L31" s="117"/>
      <c r="M31" s="116"/>
      <c r="N31" s="117"/>
      <c r="O31" s="116"/>
      <c r="P31" s="117"/>
      <c r="Q31" s="116"/>
      <c r="R31" s="117"/>
      <c r="S31" s="121" t="s">
        <v>32</v>
      </c>
      <c r="T31" s="122"/>
      <c r="U31" s="121">
        <v>0</v>
      </c>
      <c r="V31" s="122"/>
      <c r="W31" s="14"/>
    </row>
    <row r="32" spans="1:23" ht="15.75" customHeight="1" x14ac:dyDescent="0.2">
      <c r="A32" s="13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4"/>
    </row>
    <row r="33" spans="1:23" ht="16.5" customHeight="1" x14ac:dyDescent="0.2">
      <c r="A33" s="13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58" t="s">
        <v>8</v>
      </c>
      <c r="M33" s="59"/>
      <c r="N33" s="59"/>
      <c r="O33" s="59"/>
      <c r="P33" s="59"/>
      <c r="Q33" s="59"/>
      <c r="R33" s="59"/>
      <c r="S33" s="60"/>
      <c r="T33" s="61" t="s">
        <v>0</v>
      </c>
      <c r="U33" s="62"/>
      <c r="V33" s="63"/>
      <c r="W33" s="14"/>
    </row>
    <row r="34" spans="1:23" ht="16.5" customHeight="1" x14ac:dyDescent="0.2">
      <c r="A34" s="13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67" t="s">
        <v>1</v>
      </c>
      <c r="M34" s="68"/>
      <c r="N34" s="68"/>
      <c r="O34" s="68"/>
      <c r="P34" s="68"/>
      <c r="Q34" s="68"/>
      <c r="R34" s="68"/>
      <c r="S34" s="69"/>
      <c r="T34" s="64"/>
      <c r="U34" s="65"/>
      <c r="V34" s="66"/>
      <c r="W34" s="14"/>
    </row>
    <row r="35" spans="1:23" ht="15" customHeight="1" x14ac:dyDescent="0.2">
      <c r="A35" s="13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70" t="s">
        <v>19</v>
      </c>
      <c r="M35" s="71"/>
      <c r="N35" s="72"/>
      <c r="O35" s="79" t="s">
        <v>7</v>
      </c>
      <c r="P35" s="80"/>
      <c r="Q35" s="80"/>
      <c r="R35" s="80"/>
      <c r="S35" s="81"/>
      <c r="T35" s="82" t="s">
        <v>2</v>
      </c>
      <c r="U35" s="83"/>
      <c r="V35" s="84"/>
      <c r="W35" s="14"/>
    </row>
    <row r="36" spans="1:23" ht="14.25" customHeight="1" x14ac:dyDescent="0.2">
      <c r="A36" s="13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73"/>
      <c r="M36" s="74"/>
      <c r="N36" s="75"/>
      <c r="O36" s="91" t="s">
        <v>18</v>
      </c>
      <c r="P36" s="92"/>
      <c r="Q36" s="92"/>
      <c r="R36" s="92"/>
      <c r="S36" s="93"/>
      <c r="T36" s="85"/>
      <c r="U36" s="86"/>
      <c r="V36" s="87"/>
      <c r="W36" s="14"/>
    </row>
    <row r="37" spans="1:23" ht="14.25" customHeight="1" x14ac:dyDescent="0.2">
      <c r="A37" s="13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73"/>
      <c r="M37" s="74"/>
      <c r="N37" s="75"/>
      <c r="O37" s="91" t="s">
        <v>3</v>
      </c>
      <c r="P37" s="92"/>
      <c r="Q37" s="92"/>
      <c r="R37" s="92"/>
      <c r="S37" s="93"/>
      <c r="T37" s="85"/>
      <c r="U37" s="86"/>
      <c r="V37" s="87"/>
      <c r="W37" s="14"/>
    </row>
    <row r="38" spans="1:23" ht="14.25" customHeight="1" x14ac:dyDescent="0.2">
      <c r="A38" s="13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73"/>
      <c r="M38" s="74"/>
      <c r="N38" s="75"/>
      <c r="O38" s="91" t="s">
        <v>4</v>
      </c>
      <c r="P38" s="92"/>
      <c r="Q38" s="92"/>
      <c r="R38" s="92"/>
      <c r="S38" s="93"/>
      <c r="T38" s="85"/>
      <c r="U38" s="86"/>
      <c r="V38" s="87"/>
      <c r="W38" s="14"/>
    </row>
    <row r="39" spans="1:23" ht="14.25" customHeight="1" x14ac:dyDescent="0.2">
      <c r="A39" s="13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76"/>
      <c r="M39" s="77"/>
      <c r="N39" s="78"/>
      <c r="O39" s="94" t="s">
        <v>5</v>
      </c>
      <c r="P39" s="95"/>
      <c r="Q39" s="95"/>
      <c r="R39" s="95"/>
      <c r="S39" s="96"/>
      <c r="T39" s="88"/>
      <c r="U39" s="89"/>
      <c r="V39" s="90"/>
      <c r="W39" s="14"/>
    </row>
    <row r="40" spans="1:23" ht="18.75" customHeight="1" x14ac:dyDescent="0.2">
      <c r="A40" s="13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44" t="s">
        <v>137</v>
      </c>
      <c r="M40" s="45"/>
      <c r="N40" s="45"/>
      <c r="O40" s="45"/>
      <c r="P40" s="45"/>
      <c r="Q40" s="45"/>
      <c r="R40" s="45"/>
      <c r="S40" s="46"/>
      <c r="T40" s="47" t="s">
        <v>6</v>
      </c>
      <c r="U40" s="48"/>
      <c r="V40" s="49"/>
      <c r="W40" s="14"/>
    </row>
    <row r="41" spans="1:23" ht="7.5" customHeight="1" thickBot="1" x14ac:dyDescent="0.25">
      <c r="A41" s="17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9"/>
    </row>
    <row r="42" spans="1:23" ht="15" customHeight="1" x14ac:dyDescent="0.2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2"/>
    </row>
    <row r="43" spans="1:23" ht="18.75" customHeight="1" x14ac:dyDescent="0.2">
      <c r="A43" s="13"/>
      <c r="B43" s="125" t="s">
        <v>121</v>
      </c>
      <c r="C43" s="125"/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4"/>
    </row>
    <row r="44" spans="1:23" ht="17.25" customHeight="1" x14ac:dyDescent="0.2">
      <c r="A44" s="13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4"/>
    </row>
    <row r="45" spans="1:23" ht="15.75" customHeight="1" x14ac:dyDescent="0.2">
      <c r="A45" s="13"/>
      <c r="B45" s="44" t="s">
        <v>122</v>
      </c>
      <c r="C45" s="45"/>
      <c r="D45" s="45"/>
      <c r="E45" s="45"/>
      <c r="F45" s="45"/>
      <c r="G45" s="46"/>
      <c r="H45" s="44" t="s">
        <v>136</v>
      </c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6"/>
      <c r="W45" s="14"/>
    </row>
    <row r="46" spans="1:23" ht="15" customHeight="1" x14ac:dyDescent="0.2">
      <c r="A46" s="13"/>
      <c r="B46" s="47" t="s">
        <v>123</v>
      </c>
      <c r="C46" s="48"/>
      <c r="D46" s="48"/>
      <c r="E46" s="47" t="s">
        <v>124</v>
      </c>
      <c r="F46" s="48"/>
      <c r="G46" s="49"/>
      <c r="H46" s="20" t="s">
        <v>125</v>
      </c>
      <c r="I46" s="20" t="s">
        <v>126</v>
      </c>
      <c r="J46" s="20" t="s">
        <v>127</v>
      </c>
      <c r="K46" s="47" t="s">
        <v>128</v>
      </c>
      <c r="L46" s="49"/>
      <c r="M46" s="47" t="s">
        <v>129</v>
      </c>
      <c r="N46" s="49"/>
      <c r="O46" s="47" t="s">
        <v>130</v>
      </c>
      <c r="P46" s="49"/>
      <c r="Q46" s="47" t="s">
        <v>131</v>
      </c>
      <c r="R46" s="49"/>
      <c r="S46" s="47" t="s">
        <v>132</v>
      </c>
      <c r="T46" s="49"/>
      <c r="U46" s="47" t="s">
        <v>133</v>
      </c>
      <c r="V46" s="49"/>
      <c r="W46" s="14"/>
    </row>
    <row r="47" spans="1:23" ht="15" customHeight="1" x14ac:dyDescent="0.2">
      <c r="A47" s="13"/>
      <c r="B47" s="21"/>
      <c r="C47" s="22" t="s">
        <v>135</v>
      </c>
      <c r="D47" s="23"/>
      <c r="E47" s="21"/>
      <c r="F47" s="22" t="s">
        <v>135</v>
      </c>
      <c r="G47" s="23"/>
      <c r="H47" s="32"/>
      <c r="I47" s="32"/>
      <c r="J47" s="32"/>
      <c r="K47" s="116"/>
      <c r="L47" s="117"/>
      <c r="M47" s="116"/>
      <c r="N47" s="117"/>
      <c r="O47" s="116"/>
      <c r="P47" s="117"/>
      <c r="Q47" s="116"/>
      <c r="R47" s="117"/>
      <c r="S47" s="116" t="s">
        <v>32</v>
      </c>
      <c r="T47" s="117"/>
      <c r="U47" s="116"/>
      <c r="V47" s="117"/>
      <c r="W47" s="14"/>
    </row>
    <row r="48" spans="1:23" ht="15" customHeight="1" x14ac:dyDescent="0.2">
      <c r="A48" s="13"/>
      <c r="B48" s="21"/>
      <c r="C48" s="22" t="s">
        <v>135</v>
      </c>
      <c r="D48" s="23"/>
      <c r="E48" s="21"/>
      <c r="F48" s="22" t="s">
        <v>135</v>
      </c>
      <c r="G48" s="23"/>
      <c r="H48" s="32"/>
      <c r="I48" s="32"/>
      <c r="J48" s="32"/>
      <c r="K48" s="116"/>
      <c r="L48" s="117"/>
      <c r="M48" s="116"/>
      <c r="N48" s="117"/>
      <c r="O48" s="116"/>
      <c r="P48" s="117"/>
      <c r="Q48" s="116"/>
      <c r="R48" s="117"/>
      <c r="S48" s="116" t="s">
        <v>32</v>
      </c>
      <c r="T48" s="117"/>
      <c r="U48" s="116"/>
      <c r="V48" s="117"/>
      <c r="W48" s="14"/>
    </row>
    <row r="49" spans="1:23" ht="15" customHeight="1" x14ac:dyDescent="0.2">
      <c r="A49" s="13"/>
      <c r="B49" s="21"/>
      <c r="C49" s="22" t="s">
        <v>135</v>
      </c>
      <c r="D49" s="23"/>
      <c r="E49" s="21"/>
      <c r="F49" s="22" t="s">
        <v>135</v>
      </c>
      <c r="G49" s="23"/>
      <c r="H49" s="32"/>
      <c r="I49" s="32"/>
      <c r="J49" s="32"/>
      <c r="K49" s="116"/>
      <c r="L49" s="117"/>
      <c r="M49" s="116"/>
      <c r="N49" s="117"/>
      <c r="O49" s="116"/>
      <c r="P49" s="117"/>
      <c r="Q49" s="116"/>
      <c r="R49" s="117"/>
      <c r="S49" s="116" t="s">
        <v>32</v>
      </c>
      <c r="T49" s="117"/>
      <c r="U49" s="116"/>
      <c r="V49" s="117"/>
      <c r="W49" s="14"/>
    </row>
    <row r="50" spans="1:23" ht="15" customHeight="1" x14ac:dyDescent="0.2">
      <c r="A50" s="13"/>
      <c r="B50" s="21"/>
      <c r="C50" s="22" t="s">
        <v>135</v>
      </c>
      <c r="D50" s="23"/>
      <c r="E50" s="21"/>
      <c r="F50" s="22" t="s">
        <v>135</v>
      </c>
      <c r="G50" s="23"/>
      <c r="H50" s="32"/>
      <c r="I50" s="32"/>
      <c r="J50" s="32"/>
      <c r="K50" s="116"/>
      <c r="L50" s="117"/>
      <c r="M50" s="116"/>
      <c r="N50" s="117"/>
      <c r="O50" s="116"/>
      <c r="P50" s="117"/>
      <c r="Q50" s="116"/>
      <c r="R50" s="117"/>
      <c r="S50" s="116" t="s">
        <v>32</v>
      </c>
      <c r="T50" s="117"/>
      <c r="U50" s="116"/>
      <c r="V50" s="117"/>
      <c r="W50" s="14"/>
    </row>
    <row r="51" spans="1:23" ht="15" customHeight="1" x14ac:dyDescent="0.2">
      <c r="A51" s="13"/>
      <c r="B51" s="21"/>
      <c r="C51" s="22" t="s">
        <v>135</v>
      </c>
      <c r="D51" s="23"/>
      <c r="E51" s="21"/>
      <c r="F51" s="22" t="s">
        <v>135</v>
      </c>
      <c r="G51" s="23"/>
      <c r="H51" s="32"/>
      <c r="I51" s="32"/>
      <c r="J51" s="32"/>
      <c r="K51" s="116"/>
      <c r="L51" s="117"/>
      <c r="M51" s="116"/>
      <c r="N51" s="117"/>
      <c r="O51" s="116"/>
      <c r="P51" s="117"/>
      <c r="Q51" s="116"/>
      <c r="R51" s="117"/>
      <c r="S51" s="116" t="s">
        <v>32</v>
      </c>
      <c r="T51" s="117"/>
      <c r="U51" s="116"/>
      <c r="V51" s="117"/>
      <c r="W51" s="14"/>
    </row>
    <row r="52" spans="1:23" ht="15" customHeight="1" x14ac:dyDescent="0.2">
      <c r="A52" s="13"/>
      <c r="B52" s="21"/>
      <c r="C52" s="22" t="s">
        <v>135</v>
      </c>
      <c r="D52" s="23"/>
      <c r="E52" s="21"/>
      <c r="F52" s="22" t="s">
        <v>135</v>
      </c>
      <c r="G52" s="23"/>
      <c r="H52" s="32"/>
      <c r="I52" s="32"/>
      <c r="J52" s="32"/>
      <c r="K52" s="116"/>
      <c r="L52" s="117"/>
      <c r="M52" s="116"/>
      <c r="N52" s="117"/>
      <c r="O52" s="116"/>
      <c r="P52" s="117"/>
      <c r="Q52" s="116"/>
      <c r="R52" s="117"/>
      <c r="S52" s="116" t="s">
        <v>32</v>
      </c>
      <c r="T52" s="117"/>
      <c r="U52" s="116"/>
      <c r="V52" s="117"/>
      <c r="W52" s="14"/>
    </row>
    <row r="53" spans="1:23" ht="15" customHeight="1" x14ac:dyDescent="0.2">
      <c r="A53" s="13"/>
      <c r="B53" s="21"/>
      <c r="C53" s="22" t="s">
        <v>135</v>
      </c>
      <c r="D53" s="23"/>
      <c r="E53" s="21"/>
      <c r="F53" s="22" t="s">
        <v>135</v>
      </c>
      <c r="G53" s="23"/>
      <c r="H53" s="32"/>
      <c r="I53" s="32"/>
      <c r="J53" s="32"/>
      <c r="K53" s="116"/>
      <c r="L53" s="117"/>
      <c r="M53" s="116"/>
      <c r="N53" s="117"/>
      <c r="O53" s="116"/>
      <c r="P53" s="117"/>
      <c r="Q53" s="116"/>
      <c r="R53" s="117"/>
      <c r="S53" s="116" t="s">
        <v>32</v>
      </c>
      <c r="T53" s="117"/>
      <c r="U53" s="116"/>
      <c r="V53" s="117"/>
      <c r="W53" s="14"/>
    </row>
    <row r="54" spans="1:23" ht="15" customHeight="1" x14ac:dyDescent="0.2">
      <c r="A54" s="13"/>
      <c r="B54" s="21"/>
      <c r="C54" s="22" t="s">
        <v>135</v>
      </c>
      <c r="D54" s="23"/>
      <c r="E54" s="21"/>
      <c r="F54" s="22" t="s">
        <v>135</v>
      </c>
      <c r="G54" s="23"/>
      <c r="H54" s="32"/>
      <c r="I54" s="32"/>
      <c r="J54" s="32"/>
      <c r="K54" s="116"/>
      <c r="L54" s="117"/>
      <c r="M54" s="116"/>
      <c r="N54" s="117"/>
      <c r="O54" s="116"/>
      <c r="P54" s="117"/>
      <c r="Q54" s="116"/>
      <c r="R54" s="117"/>
      <c r="S54" s="116" t="s">
        <v>32</v>
      </c>
      <c r="T54" s="117"/>
      <c r="U54" s="116"/>
      <c r="V54" s="117"/>
      <c r="W54" s="14"/>
    </row>
    <row r="55" spans="1:23" ht="15" customHeight="1" x14ac:dyDescent="0.2">
      <c r="A55" s="13"/>
      <c r="B55" s="21"/>
      <c r="C55" s="22" t="s">
        <v>135</v>
      </c>
      <c r="D55" s="23"/>
      <c r="E55" s="21"/>
      <c r="F55" s="22" t="s">
        <v>135</v>
      </c>
      <c r="G55" s="23"/>
      <c r="H55" s="32"/>
      <c r="I55" s="32"/>
      <c r="J55" s="32"/>
      <c r="K55" s="116"/>
      <c r="L55" s="117"/>
      <c r="M55" s="116"/>
      <c r="N55" s="117"/>
      <c r="O55" s="116"/>
      <c r="P55" s="117"/>
      <c r="Q55" s="116"/>
      <c r="R55" s="117"/>
      <c r="S55" s="116" t="s">
        <v>32</v>
      </c>
      <c r="T55" s="117"/>
      <c r="U55" s="116"/>
      <c r="V55" s="117"/>
      <c r="W55" s="14"/>
    </row>
    <row r="56" spans="1:23" ht="15" customHeight="1" x14ac:dyDescent="0.2">
      <c r="A56" s="13"/>
      <c r="B56" s="21"/>
      <c r="C56" s="22" t="s">
        <v>135</v>
      </c>
      <c r="D56" s="23"/>
      <c r="E56" s="21"/>
      <c r="F56" s="22" t="s">
        <v>135</v>
      </c>
      <c r="G56" s="23"/>
      <c r="H56" s="32"/>
      <c r="I56" s="32"/>
      <c r="J56" s="32"/>
      <c r="K56" s="116"/>
      <c r="L56" s="117"/>
      <c r="M56" s="116"/>
      <c r="N56" s="117"/>
      <c r="O56" s="116"/>
      <c r="P56" s="117"/>
      <c r="Q56" s="116"/>
      <c r="R56" s="117"/>
      <c r="S56" s="116" t="s">
        <v>32</v>
      </c>
      <c r="T56" s="117"/>
      <c r="U56" s="116"/>
      <c r="V56" s="117"/>
      <c r="W56" s="14"/>
    </row>
    <row r="57" spans="1:23" ht="15" customHeight="1" x14ac:dyDescent="0.2">
      <c r="A57" s="13"/>
      <c r="B57" s="21"/>
      <c r="C57" s="22" t="s">
        <v>135</v>
      </c>
      <c r="D57" s="23"/>
      <c r="E57" s="21"/>
      <c r="F57" s="22" t="s">
        <v>135</v>
      </c>
      <c r="G57" s="23"/>
      <c r="H57" s="32"/>
      <c r="I57" s="32"/>
      <c r="J57" s="32"/>
      <c r="K57" s="116"/>
      <c r="L57" s="117"/>
      <c r="M57" s="116"/>
      <c r="N57" s="117"/>
      <c r="O57" s="116"/>
      <c r="P57" s="117"/>
      <c r="Q57" s="116"/>
      <c r="R57" s="117"/>
      <c r="S57" s="116" t="s">
        <v>32</v>
      </c>
      <c r="T57" s="117"/>
      <c r="U57" s="116"/>
      <c r="V57" s="117"/>
      <c r="W57" s="14"/>
    </row>
    <row r="58" spans="1:23" ht="15" customHeight="1" x14ac:dyDescent="0.2">
      <c r="A58" s="13"/>
      <c r="B58" s="21"/>
      <c r="C58" s="22" t="s">
        <v>135</v>
      </c>
      <c r="D58" s="23"/>
      <c r="E58" s="21"/>
      <c r="F58" s="22" t="s">
        <v>135</v>
      </c>
      <c r="G58" s="23"/>
      <c r="H58" s="32"/>
      <c r="I58" s="32"/>
      <c r="J58" s="32"/>
      <c r="K58" s="116"/>
      <c r="L58" s="117"/>
      <c r="M58" s="116"/>
      <c r="N58" s="117"/>
      <c r="O58" s="116"/>
      <c r="P58" s="117"/>
      <c r="Q58" s="116"/>
      <c r="R58" s="117"/>
      <c r="S58" s="116" t="s">
        <v>32</v>
      </c>
      <c r="T58" s="117"/>
      <c r="U58" s="116"/>
      <c r="V58" s="117"/>
      <c r="W58" s="14"/>
    </row>
    <row r="59" spans="1:23" ht="15" customHeight="1" x14ac:dyDescent="0.2">
      <c r="A59" s="13"/>
      <c r="B59" s="21"/>
      <c r="C59" s="22" t="s">
        <v>135</v>
      </c>
      <c r="D59" s="23"/>
      <c r="E59" s="21"/>
      <c r="F59" s="22" t="s">
        <v>135</v>
      </c>
      <c r="G59" s="23"/>
      <c r="H59" s="32"/>
      <c r="I59" s="32"/>
      <c r="J59" s="32"/>
      <c r="K59" s="116"/>
      <c r="L59" s="117"/>
      <c r="M59" s="116"/>
      <c r="N59" s="117"/>
      <c r="O59" s="116"/>
      <c r="P59" s="117"/>
      <c r="Q59" s="116"/>
      <c r="R59" s="117"/>
      <c r="S59" s="116" t="s">
        <v>32</v>
      </c>
      <c r="T59" s="117"/>
      <c r="U59" s="116"/>
      <c r="V59" s="117"/>
      <c r="W59" s="14"/>
    </row>
    <row r="60" spans="1:23" ht="15" customHeight="1" x14ac:dyDescent="0.2">
      <c r="A60" s="13"/>
      <c r="B60" s="21"/>
      <c r="C60" s="22"/>
      <c r="D60" s="23"/>
      <c r="E60" s="21"/>
      <c r="F60" s="22"/>
      <c r="G60" s="23"/>
      <c r="H60" s="32"/>
      <c r="I60" s="32"/>
      <c r="J60" s="32"/>
      <c r="K60" s="116"/>
      <c r="L60" s="117"/>
      <c r="M60" s="116"/>
      <c r="N60" s="117"/>
      <c r="O60" s="116"/>
      <c r="P60" s="117"/>
      <c r="Q60" s="116"/>
      <c r="R60" s="117"/>
      <c r="S60" s="116"/>
      <c r="T60" s="117"/>
      <c r="U60" s="116"/>
      <c r="V60" s="117"/>
      <c r="W60" s="14"/>
    </row>
    <row r="61" spans="1:23" ht="15" customHeight="1" x14ac:dyDescent="0.2">
      <c r="A61" s="13"/>
      <c r="B61" s="21"/>
      <c r="C61" s="22"/>
      <c r="D61" s="23"/>
      <c r="E61" s="21"/>
      <c r="F61" s="22"/>
      <c r="G61" s="23"/>
      <c r="H61" s="32"/>
      <c r="I61" s="32"/>
      <c r="J61" s="32"/>
      <c r="K61" s="116"/>
      <c r="L61" s="117"/>
      <c r="M61" s="116"/>
      <c r="N61" s="117"/>
      <c r="O61" s="116"/>
      <c r="P61" s="117"/>
      <c r="Q61" s="116"/>
      <c r="R61" s="117"/>
      <c r="S61" s="116"/>
      <c r="T61" s="117"/>
      <c r="U61" s="116"/>
      <c r="V61" s="117"/>
      <c r="W61" s="14"/>
    </row>
    <row r="62" spans="1:23" ht="15" customHeight="1" x14ac:dyDescent="0.2">
      <c r="A62" s="13"/>
      <c r="B62" s="21"/>
      <c r="C62" s="22"/>
      <c r="D62" s="23"/>
      <c r="E62" s="21"/>
      <c r="F62" s="22"/>
      <c r="G62" s="23"/>
      <c r="H62" s="32"/>
      <c r="I62" s="32"/>
      <c r="J62" s="32"/>
      <c r="K62" s="116"/>
      <c r="L62" s="117"/>
      <c r="M62" s="116"/>
      <c r="N62" s="117"/>
      <c r="O62" s="116"/>
      <c r="P62" s="117"/>
      <c r="Q62" s="116"/>
      <c r="R62" s="117"/>
      <c r="S62" s="116"/>
      <c r="T62" s="117"/>
      <c r="U62" s="116"/>
      <c r="V62" s="117"/>
      <c r="W62" s="14"/>
    </row>
    <row r="63" spans="1:23" ht="15" customHeight="1" x14ac:dyDescent="0.2">
      <c r="A63" s="13"/>
      <c r="B63" s="21"/>
      <c r="C63" s="22"/>
      <c r="D63" s="23"/>
      <c r="E63" s="21"/>
      <c r="F63" s="22"/>
      <c r="G63" s="23"/>
      <c r="H63" s="32"/>
      <c r="I63" s="32"/>
      <c r="J63" s="32"/>
      <c r="K63" s="116"/>
      <c r="L63" s="117"/>
      <c r="M63" s="116"/>
      <c r="N63" s="117"/>
      <c r="O63" s="116"/>
      <c r="P63" s="117"/>
      <c r="Q63" s="116"/>
      <c r="R63" s="117"/>
      <c r="S63" s="116"/>
      <c r="T63" s="117"/>
      <c r="U63" s="116"/>
      <c r="V63" s="117"/>
      <c r="W63" s="14"/>
    </row>
    <row r="64" spans="1:23" ht="15" customHeight="1" x14ac:dyDescent="0.2">
      <c r="A64" s="13"/>
      <c r="B64" s="21"/>
      <c r="C64" s="22"/>
      <c r="D64" s="23"/>
      <c r="E64" s="21"/>
      <c r="F64" s="22"/>
      <c r="G64" s="23"/>
      <c r="H64" s="32"/>
      <c r="I64" s="32"/>
      <c r="J64" s="32"/>
      <c r="K64" s="116"/>
      <c r="L64" s="117"/>
      <c r="M64" s="116"/>
      <c r="N64" s="117"/>
      <c r="O64" s="116"/>
      <c r="P64" s="117"/>
      <c r="Q64" s="116"/>
      <c r="R64" s="117"/>
      <c r="S64" s="116"/>
      <c r="T64" s="117"/>
      <c r="U64" s="116"/>
      <c r="V64" s="117"/>
      <c r="W64" s="14"/>
    </row>
    <row r="65" spans="1:23" ht="15" customHeight="1" x14ac:dyDescent="0.2">
      <c r="A65" s="13"/>
      <c r="B65" s="21"/>
      <c r="C65" s="22"/>
      <c r="D65" s="23"/>
      <c r="E65" s="21"/>
      <c r="F65" s="22"/>
      <c r="G65" s="23"/>
      <c r="H65" s="32"/>
      <c r="I65" s="32"/>
      <c r="J65" s="32"/>
      <c r="K65" s="116"/>
      <c r="L65" s="117"/>
      <c r="M65" s="116"/>
      <c r="N65" s="117"/>
      <c r="O65" s="116"/>
      <c r="P65" s="117"/>
      <c r="Q65" s="116"/>
      <c r="R65" s="117"/>
      <c r="S65" s="116"/>
      <c r="T65" s="117"/>
      <c r="U65" s="116"/>
      <c r="V65" s="117"/>
      <c r="W65" s="14"/>
    </row>
    <row r="66" spans="1:23" ht="15" customHeight="1" x14ac:dyDescent="0.2">
      <c r="A66" s="13"/>
      <c r="B66" s="21"/>
      <c r="C66" s="22"/>
      <c r="D66" s="23"/>
      <c r="E66" s="21"/>
      <c r="F66" s="22"/>
      <c r="G66" s="23"/>
      <c r="H66" s="32"/>
      <c r="I66" s="32"/>
      <c r="J66" s="32"/>
      <c r="K66" s="116"/>
      <c r="L66" s="117"/>
      <c r="M66" s="116"/>
      <c r="N66" s="117"/>
      <c r="O66" s="116"/>
      <c r="P66" s="117"/>
      <c r="Q66" s="116"/>
      <c r="R66" s="117"/>
      <c r="S66" s="116"/>
      <c r="T66" s="117"/>
      <c r="U66" s="116"/>
      <c r="V66" s="117"/>
      <c r="W66" s="14"/>
    </row>
    <row r="67" spans="1:23" ht="15" customHeight="1" x14ac:dyDescent="0.2">
      <c r="A67" s="13"/>
      <c r="B67" s="21"/>
      <c r="C67" s="22"/>
      <c r="D67" s="23"/>
      <c r="E67" s="21"/>
      <c r="F67" s="22"/>
      <c r="G67" s="23"/>
      <c r="H67" s="32"/>
      <c r="I67" s="32"/>
      <c r="J67" s="32"/>
      <c r="K67" s="116"/>
      <c r="L67" s="117"/>
      <c r="M67" s="116"/>
      <c r="N67" s="117"/>
      <c r="O67" s="116"/>
      <c r="P67" s="117"/>
      <c r="Q67" s="116"/>
      <c r="R67" s="117"/>
      <c r="S67" s="116"/>
      <c r="T67" s="117"/>
      <c r="U67" s="116"/>
      <c r="V67" s="117"/>
      <c r="W67" s="14"/>
    </row>
    <row r="68" spans="1:23" ht="15" customHeight="1" x14ac:dyDescent="0.2">
      <c r="A68" s="13"/>
      <c r="B68" s="21"/>
      <c r="C68" s="22"/>
      <c r="D68" s="23"/>
      <c r="E68" s="21"/>
      <c r="F68" s="22"/>
      <c r="G68" s="23"/>
      <c r="H68" s="32"/>
      <c r="I68" s="32"/>
      <c r="J68" s="32"/>
      <c r="K68" s="116"/>
      <c r="L68" s="117"/>
      <c r="M68" s="116"/>
      <c r="N68" s="117"/>
      <c r="O68" s="116"/>
      <c r="P68" s="117"/>
      <c r="Q68" s="116"/>
      <c r="R68" s="117"/>
      <c r="S68" s="116"/>
      <c r="T68" s="117"/>
      <c r="U68" s="116"/>
      <c r="V68" s="117"/>
      <c r="W68" s="14"/>
    </row>
    <row r="69" spans="1:23" ht="15" customHeight="1" x14ac:dyDescent="0.2">
      <c r="A69" s="13"/>
      <c r="B69" s="21"/>
      <c r="C69" s="22"/>
      <c r="D69" s="23"/>
      <c r="E69" s="21"/>
      <c r="F69" s="22"/>
      <c r="G69" s="23"/>
      <c r="H69" s="32"/>
      <c r="I69" s="32"/>
      <c r="J69" s="32"/>
      <c r="K69" s="116"/>
      <c r="L69" s="117"/>
      <c r="M69" s="116"/>
      <c r="N69" s="117"/>
      <c r="O69" s="116"/>
      <c r="P69" s="117"/>
      <c r="Q69" s="116"/>
      <c r="R69" s="117"/>
      <c r="S69" s="116"/>
      <c r="T69" s="117"/>
      <c r="U69" s="116"/>
      <c r="V69" s="117"/>
      <c r="W69" s="14"/>
    </row>
    <row r="70" spans="1:23" ht="15" customHeight="1" x14ac:dyDescent="0.2">
      <c r="A70" s="13"/>
      <c r="B70" s="21"/>
      <c r="C70" s="22"/>
      <c r="D70" s="23"/>
      <c r="E70" s="21"/>
      <c r="F70" s="22"/>
      <c r="G70" s="23"/>
      <c r="H70" s="32"/>
      <c r="I70" s="32"/>
      <c r="J70" s="32"/>
      <c r="K70" s="116"/>
      <c r="L70" s="117"/>
      <c r="M70" s="116"/>
      <c r="N70" s="117"/>
      <c r="O70" s="116"/>
      <c r="P70" s="117"/>
      <c r="Q70" s="116"/>
      <c r="R70" s="117"/>
      <c r="S70" s="116"/>
      <c r="T70" s="117"/>
      <c r="U70" s="116"/>
      <c r="V70" s="117"/>
      <c r="W70" s="14"/>
    </row>
    <row r="71" spans="1:23" ht="15" customHeight="1" x14ac:dyDescent="0.2">
      <c r="A71" s="13"/>
      <c r="B71" s="21"/>
      <c r="C71" s="22"/>
      <c r="D71" s="23"/>
      <c r="E71" s="21"/>
      <c r="F71" s="22"/>
      <c r="G71" s="23"/>
      <c r="H71" s="32"/>
      <c r="I71" s="32"/>
      <c r="J71" s="32"/>
      <c r="K71" s="116"/>
      <c r="L71" s="117"/>
      <c r="M71" s="116"/>
      <c r="N71" s="117"/>
      <c r="O71" s="116"/>
      <c r="P71" s="117"/>
      <c r="Q71" s="116"/>
      <c r="R71" s="117"/>
      <c r="S71" s="116"/>
      <c r="T71" s="117"/>
      <c r="U71" s="116"/>
      <c r="V71" s="117"/>
      <c r="W71" s="14"/>
    </row>
    <row r="72" spans="1:23" ht="15" customHeight="1" x14ac:dyDescent="0.2">
      <c r="A72" s="13"/>
      <c r="B72" s="44" t="s">
        <v>120</v>
      </c>
      <c r="C72" s="45"/>
      <c r="D72" s="45"/>
      <c r="E72" s="45"/>
      <c r="F72" s="45"/>
      <c r="G72" s="46"/>
      <c r="H72" s="33">
        <f>SUM(H47:H71)</f>
        <v>0</v>
      </c>
      <c r="I72" s="33"/>
      <c r="J72" s="33"/>
      <c r="K72" s="116">
        <v>0</v>
      </c>
      <c r="L72" s="117"/>
      <c r="M72" s="116"/>
      <c r="N72" s="117"/>
      <c r="O72" s="116"/>
      <c r="P72" s="117"/>
      <c r="Q72" s="116"/>
      <c r="R72" s="117"/>
      <c r="S72" s="121" t="s">
        <v>32</v>
      </c>
      <c r="T72" s="122"/>
      <c r="U72" s="121">
        <v>0</v>
      </c>
      <c r="V72" s="122"/>
      <c r="W72" s="14"/>
    </row>
    <row r="73" spans="1:23" ht="15.75" customHeight="1" x14ac:dyDescent="0.2">
      <c r="A73" s="13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4"/>
    </row>
    <row r="74" spans="1:23" ht="16.5" customHeight="1" x14ac:dyDescent="0.2">
      <c r="A74" s="13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58" t="s">
        <v>8</v>
      </c>
      <c r="M74" s="59"/>
      <c r="N74" s="59"/>
      <c r="O74" s="59"/>
      <c r="P74" s="59"/>
      <c r="Q74" s="59"/>
      <c r="R74" s="59"/>
      <c r="S74" s="60"/>
      <c r="T74" s="61" t="s">
        <v>0</v>
      </c>
      <c r="U74" s="62"/>
      <c r="V74" s="63"/>
      <c r="W74" s="14"/>
    </row>
    <row r="75" spans="1:23" ht="16.5" customHeight="1" x14ac:dyDescent="0.2">
      <c r="A75" s="13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67" t="s">
        <v>1</v>
      </c>
      <c r="M75" s="68"/>
      <c r="N75" s="68"/>
      <c r="O75" s="68"/>
      <c r="P75" s="68"/>
      <c r="Q75" s="68"/>
      <c r="R75" s="68"/>
      <c r="S75" s="69"/>
      <c r="T75" s="64"/>
      <c r="U75" s="65"/>
      <c r="V75" s="66"/>
      <c r="W75" s="14"/>
    </row>
    <row r="76" spans="1:23" ht="15" customHeight="1" x14ac:dyDescent="0.2">
      <c r="A76" s="13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70" t="s">
        <v>19</v>
      </c>
      <c r="M76" s="71"/>
      <c r="N76" s="72"/>
      <c r="O76" s="79" t="s">
        <v>7</v>
      </c>
      <c r="P76" s="80"/>
      <c r="Q76" s="80"/>
      <c r="R76" s="80"/>
      <c r="S76" s="81"/>
      <c r="T76" s="82" t="s">
        <v>2</v>
      </c>
      <c r="U76" s="83"/>
      <c r="V76" s="84"/>
      <c r="W76" s="14"/>
    </row>
    <row r="77" spans="1:23" ht="14.25" customHeight="1" x14ac:dyDescent="0.2">
      <c r="A77" s="13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73"/>
      <c r="M77" s="74"/>
      <c r="N77" s="75"/>
      <c r="O77" s="91" t="s">
        <v>18</v>
      </c>
      <c r="P77" s="92"/>
      <c r="Q77" s="92"/>
      <c r="R77" s="92"/>
      <c r="S77" s="93"/>
      <c r="T77" s="85"/>
      <c r="U77" s="86"/>
      <c r="V77" s="87"/>
      <c r="W77" s="14"/>
    </row>
    <row r="78" spans="1:23" ht="14.25" customHeight="1" x14ac:dyDescent="0.2">
      <c r="A78" s="13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73"/>
      <c r="M78" s="74"/>
      <c r="N78" s="75"/>
      <c r="O78" s="91" t="s">
        <v>3</v>
      </c>
      <c r="P78" s="92"/>
      <c r="Q78" s="92"/>
      <c r="R78" s="92"/>
      <c r="S78" s="93"/>
      <c r="T78" s="85"/>
      <c r="U78" s="86"/>
      <c r="V78" s="87"/>
      <c r="W78" s="14"/>
    </row>
    <row r="79" spans="1:23" ht="14.25" customHeight="1" x14ac:dyDescent="0.2">
      <c r="A79" s="13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73"/>
      <c r="M79" s="74"/>
      <c r="N79" s="75"/>
      <c r="O79" s="91" t="s">
        <v>4</v>
      </c>
      <c r="P79" s="92"/>
      <c r="Q79" s="92"/>
      <c r="R79" s="92"/>
      <c r="S79" s="93"/>
      <c r="T79" s="85"/>
      <c r="U79" s="86"/>
      <c r="V79" s="87"/>
      <c r="W79" s="14"/>
    </row>
    <row r="80" spans="1:23" ht="14.25" customHeight="1" x14ac:dyDescent="0.2">
      <c r="A80" s="13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76"/>
      <c r="M80" s="77"/>
      <c r="N80" s="78"/>
      <c r="O80" s="94" t="s">
        <v>5</v>
      </c>
      <c r="P80" s="95"/>
      <c r="Q80" s="95"/>
      <c r="R80" s="95"/>
      <c r="S80" s="96"/>
      <c r="T80" s="88"/>
      <c r="U80" s="89"/>
      <c r="V80" s="90"/>
      <c r="W80" s="14"/>
    </row>
    <row r="81" spans="1:23" ht="18.75" customHeight="1" x14ac:dyDescent="0.2">
      <c r="A81" s="13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44" t="s">
        <v>137</v>
      </c>
      <c r="M81" s="45"/>
      <c r="N81" s="45"/>
      <c r="O81" s="45"/>
      <c r="P81" s="45"/>
      <c r="Q81" s="45"/>
      <c r="R81" s="45"/>
      <c r="S81" s="46"/>
      <c r="T81" s="47" t="s">
        <v>6</v>
      </c>
      <c r="U81" s="48"/>
      <c r="V81" s="49"/>
      <c r="W81" s="14"/>
    </row>
    <row r="82" spans="1:23" ht="7.5" customHeight="1" thickBot="1" x14ac:dyDescent="0.25">
      <c r="A82" s="17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9"/>
    </row>
    <row r="83" spans="1:23" ht="15" customHeight="1" x14ac:dyDescent="0.2">
      <c r="A83" s="10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2"/>
    </row>
    <row r="84" spans="1:23" ht="18.75" customHeight="1" x14ac:dyDescent="0.2">
      <c r="A84" s="13"/>
      <c r="B84" s="125" t="s">
        <v>121</v>
      </c>
      <c r="C84" s="125"/>
      <c r="D84" s="125"/>
      <c r="E84" s="125"/>
      <c r="F84" s="125"/>
      <c r="G84" s="125"/>
      <c r="H84" s="125"/>
      <c r="I84" s="125"/>
      <c r="J84" s="125"/>
      <c r="K84" s="125"/>
      <c r="L84" s="125"/>
      <c r="M84" s="125"/>
      <c r="N84" s="125"/>
      <c r="O84" s="125"/>
      <c r="P84" s="125"/>
      <c r="Q84" s="125"/>
      <c r="R84" s="125"/>
      <c r="S84" s="125"/>
      <c r="T84" s="125"/>
      <c r="U84" s="125"/>
      <c r="V84" s="125"/>
      <c r="W84" s="14"/>
    </row>
    <row r="85" spans="1:23" ht="17.25" customHeight="1" x14ac:dyDescent="0.2">
      <c r="A85" s="13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4"/>
    </row>
    <row r="86" spans="1:23" ht="15.75" customHeight="1" x14ac:dyDescent="0.2">
      <c r="A86" s="13"/>
      <c r="B86" s="44" t="s">
        <v>122</v>
      </c>
      <c r="C86" s="45"/>
      <c r="D86" s="45"/>
      <c r="E86" s="45"/>
      <c r="F86" s="45"/>
      <c r="G86" s="46"/>
      <c r="H86" s="44" t="s">
        <v>152</v>
      </c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6"/>
      <c r="W86" s="14"/>
    </row>
    <row r="87" spans="1:23" ht="15" customHeight="1" x14ac:dyDescent="0.2">
      <c r="A87" s="13"/>
      <c r="B87" s="108" t="s">
        <v>123</v>
      </c>
      <c r="C87" s="109"/>
      <c r="D87" s="110"/>
      <c r="E87" s="108" t="s">
        <v>124</v>
      </c>
      <c r="F87" s="109"/>
      <c r="G87" s="110"/>
      <c r="H87" s="114" t="s">
        <v>143</v>
      </c>
      <c r="I87" s="47" t="s">
        <v>144</v>
      </c>
      <c r="J87" s="48"/>
      <c r="K87" s="48"/>
      <c r="L87" s="49"/>
      <c r="M87" s="108" t="s">
        <v>148</v>
      </c>
      <c r="N87" s="110"/>
      <c r="O87" s="108" t="s">
        <v>149</v>
      </c>
      <c r="P87" s="110"/>
      <c r="Q87" s="70" t="s">
        <v>150</v>
      </c>
      <c r="R87" s="118"/>
      <c r="S87" s="108" t="s">
        <v>132</v>
      </c>
      <c r="T87" s="110"/>
      <c r="U87" s="108" t="s">
        <v>133</v>
      </c>
      <c r="V87" s="110"/>
      <c r="W87" s="14"/>
    </row>
    <row r="88" spans="1:23" ht="15" customHeight="1" x14ac:dyDescent="0.2">
      <c r="A88" s="13"/>
      <c r="B88" s="111"/>
      <c r="C88" s="112"/>
      <c r="D88" s="113"/>
      <c r="E88" s="111"/>
      <c r="F88" s="112"/>
      <c r="G88" s="113"/>
      <c r="H88" s="115"/>
      <c r="I88" s="31" t="s">
        <v>145</v>
      </c>
      <c r="J88" s="31" t="s">
        <v>146</v>
      </c>
      <c r="K88" s="123" t="s">
        <v>147</v>
      </c>
      <c r="L88" s="124"/>
      <c r="M88" s="111"/>
      <c r="N88" s="113"/>
      <c r="O88" s="111"/>
      <c r="P88" s="113"/>
      <c r="Q88" s="119"/>
      <c r="R88" s="120"/>
      <c r="S88" s="111"/>
      <c r="T88" s="113"/>
      <c r="U88" s="111"/>
      <c r="V88" s="113"/>
      <c r="W88" s="14"/>
    </row>
    <row r="89" spans="1:23" ht="15" customHeight="1" x14ac:dyDescent="0.2">
      <c r="A89" s="13"/>
      <c r="B89" s="21"/>
      <c r="C89" s="22" t="s">
        <v>135</v>
      </c>
      <c r="D89" s="23"/>
      <c r="E89" s="21"/>
      <c r="F89" s="22" t="s">
        <v>135</v>
      </c>
      <c r="G89" s="23"/>
      <c r="H89" s="32"/>
      <c r="I89" s="32"/>
      <c r="J89" s="32"/>
      <c r="K89" s="116"/>
      <c r="L89" s="117"/>
      <c r="M89" s="116"/>
      <c r="N89" s="117"/>
      <c r="O89" s="116"/>
      <c r="P89" s="117"/>
      <c r="Q89" s="116"/>
      <c r="R89" s="117"/>
      <c r="S89" s="116"/>
      <c r="T89" s="117"/>
      <c r="U89" s="116"/>
      <c r="V89" s="117"/>
      <c r="W89" s="14"/>
    </row>
    <row r="90" spans="1:23" ht="15" customHeight="1" x14ac:dyDescent="0.2">
      <c r="A90" s="13"/>
      <c r="B90" s="21"/>
      <c r="C90" s="22" t="s">
        <v>135</v>
      </c>
      <c r="D90" s="23"/>
      <c r="E90" s="21"/>
      <c r="F90" s="22" t="s">
        <v>135</v>
      </c>
      <c r="G90" s="23"/>
      <c r="H90" s="32"/>
      <c r="I90" s="32"/>
      <c r="J90" s="32"/>
      <c r="K90" s="116"/>
      <c r="L90" s="117"/>
      <c r="M90" s="116"/>
      <c r="N90" s="117"/>
      <c r="O90" s="116"/>
      <c r="P90" s="117"/>
      <c r="Q90" s="116"/>
      <c r="R90" s="117"/>
      <c r="S90" s="116"/>
      <c r="T90" s="117"/>
      <c r="U90" s="116"/>
      <c r="V90" s="117"/>
      <c r="W90" s="14"/>
    </row>
    <row r="91" spans="1:23" ht="15" customHeight="1" x14ac:dyDescent="0.2">
      <c r="A91" s="13"/>
      <c r="B91" s="21"/>
      <c r="C91" s="22" t="s">
        <v>135</v>
      </c>
      <c r="D91" s="23"/>
      <c r="E91" s="21"/>
      <c r="F91" s="22" t="s">
        <v>135</v>
      </c>
      <c r="G91" s="23"/>
      <c r="H91" s="32"/>
      <c r="I91" s="32"/>
      <c r="J91" s="32"/>
      <c r="K91" s="116"/>
      <c r="L91" s="117"/>
      <c r="M91" s="116"/>
      <c r="N91" s="117"/>
      <c r="O91" s="116"/>
      <c r="P91" s="117"/>
      <c r="Q91" s="116"/>
      <c r="R91" s="117"/>
      <c r="S91" s="116"/>
      <c r="T91" s="117"/>
      <c r="U91" s="116"/>
      <c r="V91" s="117"/>
      <c r="W91" s="14"/>
    </row>
    <row r="92" spans="1:23" ht="15" customHeight="1" x14ac:dyDescent="0.2">
      <c r="A92" s="13"/>
      <c r="B92" s="21"/>
      <c r="C92" s="22" t="s">
        <v>135</v>
      </c>
      <c r="D92" s="23"/>
      <c r="E92" s="21"/>
      <c r="F92" s="22" t="s">
        <v>135</v>
      </c>
      <c r="G92" s="23"/>
      <c r="H92" s="32"/>
      <c r="I92" s="32"/>
      <c r="J92" s="32"/>
      <c r="K92" s="116"/>
      <c r="L92" s="117"/>
      <c r="M92" s="116"/>
      <c r="N92" s="117"/>
      <c r="O92" s="116"/>
      <c r="P92" s="117"/>
      <c r="Q92" s="116"/>
      <c r="R92" s="117"/>
      <c r="S92" s="116"/>
      <c r="T92" s="117"/>
      <c r="U92" s="116"/>
      <c r="V92" s="117"/>
      <c r="W92" s="14"/>
    </row>
    <row r="93" spans="1:23" ht="15" customHeight="1" x14ac:dyDescent="0.2">
      <c r="A93" s="13"/>
      <c r="B93" s="21"/>
      <c r="C93" s="22" t="s">
        <v>135</v>
      </c>
      <c r="D93" s="23"/>
      <c r="E93" s="21"/>
      <c r="F93" s="22" t="s">
        <v>135</v>
      </c>
      <c r="G93" s="23"/>
      <c r="H93" s="32"/>
      <c r="I93" s="32"/>
      <c r="J93" s="32"/>
      <c r="K93" s="116"/>
      <c r="L93" s="117"/>
      <c r="M93" s="116"/>
      <c r="N93" s="117"/>
      <c r="O93" s="116"/>
      <c r="P93" s="117"/>
      <c r="Q93" s="116"/>
      <c r="R93" s="117"/>
      <c r="S93" s="116"/>
      <c r="T93" s="117"/>
      <c r="U93" s="116"/>
      <c r="V93" s="117"/>
      <c r="W93" s="14"/>
    </row>
    <row r="94" spans="1:23" ht="15" customHeight="1" x14ac:dyDescent="0.2">
      <c r="A94" s="13"/>
      <c r="B94" s="21"/>
      <c r="C94" s="22" t="s">
        <v>135</v>
      </c>
      <c r="D94" s="23"/>
      <c r="E94" s="21"/>
      <c r="F94" s="22" t="s">
        <v>135</v>
      </c>
      <c r="G94" s="23"/>
      <c r="H94" s="32"/>
      <c r="I94" s="32"/>
      <c r="J94" s="32"/>
      <c r="K94" s="116"/>
      <c r="L94" s="117"/>
      <c r="M94" s="116"/>
      <c r="N94" s="117"/>
      <c r="O94" s="116"/>
      <c r="P94" s="117"/>
      <c r="Q94" s="116"/>
      <c r="R94" s="117"/>
      <c r="S94" s="116"/>
      <c r="T94" s="117"/>
      <c r="U94" s="116"/>
      <c r="V94" s="117"/>
      <c r="W94" s="14"/>
    </row>
    <row r="95" spans="1:23" ht="15" customHeight="1" x14ac:dyDescent="0.2">
      <c r="A95" s="13"/>
      <c r="B95" s="21"/>
      <c r="C95" s="22" t="s">
        <v>135</v>
      </c>
      <c r="D95" s="23"/>
      <c r="E95" s="21"/>
      <c r="F95" s="22" t="s">
        <v>135</v>
      </c>
      <c r="G95" s="23"/>
      <c r="H95" s="32"/>
      <c r="I95" s="32"/>
      <c r="J95" s="32"/>
      <c r="K95" s="116"/>
      <c r="L95" s="117"/>
      <c r="M95" s="116"/>
      <c r="N95" s="117"/>
      <c r="O95" s="116"/>
      <c r="P95" s="117"/>
      <c r="Q95" s="116"/>
      <c r="R95" s="117"/>
      <c r="S95" s="116"/>
      <c r="T95" s="117"/>
      <c r="U95" s="116"/>
      <c r="V95" s="117"/>
      <c r="W95" s="14"/>
    </row>
    <row r="96" spans="1:23" ht="15" customHeight="1" x14ac:dyDescent="0.2">
      <c r="A96" s="13"/>
      <c r="B96" s="21"/>
      <c r="C96" s="22" t="s">
        <v>135</v>
      </c>
      <c r="D96" s="23"/>
      <c r="E96" s="21"/>
      <c r="F96" s="22" t="s">
        <v>135</v>
      </c>
      <c r="G96" s="23"/>
      <c r="H96" s="32"/>
      <c r="I96" s="32"/>
      <c r="J96" s="32"/>
      <c r="K96" s="116"/>
      <c r="L96" s="117"/>
      <c r="M96" s="116"/>
      <c r="N96" s="117"/>
      <c r="O96" s="116"/>
      <c r="P96" s="117"/>
      <c r="Q96" s="116"/>
      <c r="R96" s="117"/>
      <c r="S96" s="116"/>
      <c r="T96" s="117"/>
      <c r="U96" s="116"/>
      <c r="V96" s="117"/>
      <c r="W96" s="14"/>
    </row>
    <row r="97" spans="1:23" ht="15" customHeight="1" x14ac:dyDescent="0.2">
      <c r="A97" s="13"/>
      <c r="B97" s="21"/>
      <c r="C97" s="22" t="s">
        <v>135</v>
      </c>
      <c r="D97" s="23"/>
      <c r="E97" s="21"/>
      <c r="F97" s="22" t="s">
        <v>135</v>
      </c>
      <c r="G97" s="23"/>
      <c r="H97" s="32"/>
      <c r="I97" s="32"/>
      <c r="J97" s="32"/>
      <c r="K97" s="116"/>
      <c r="L97" s="117"/>
      <c r="M97" s="116"/>
      <c r="N97" s="117"/>
      <c r="O97" s="116"/>
      <c r="P97" s="117"/>
      <c r="Q97" s="116"/>
      <c r="R97" s="117"/>
      <c r="S97" s="116"/>
      <c r="T97" s="117"/>
      <c r="U97" s="116"/>
      <c r="V97" s="117"/>
      <c r="W97" s="14"/>
    </row>
    <row r="98" spans="1:23" ht="15" customHeight="1" x14ac:dyDescent="0.2">
      <c r="A98" s="13"/>
      <c r="B98" s="21"/>
      <c r="C98" s="22" t="s">
        <v>135</v>
      </c>
      <c r="D98" s="23"/>
      <c r="E98" s="21"/>
      <c r="F98" s="22" t="s">
        <v>135</v>
      </c>
      <c r="G98" s="23"/>
      <c r="H98" s="32"/>
      <c r="I98" s="32"/>
      <c r="J98" s="32"/>
      <c r="K98" s="116"/>
      <c r="L98" s="117"/>
      <c r="M98" s="116"/>
      <c r="N98" s="117"/>
      <c r="O98" s="116"/>
      <c r="P98" s="117"/>
      <c r="Q98" s="116"/>
      <c r="R98" s="117"/>
      <c r="S98" s="116"/>
      <c r="T98" s="117"/>
      <c r="U98" s="116"/>
      <c r="V98" s="117"/>
      <c r="W98" s="14"/>
    </row>
    <row r="99" spans="1:23" ht="15" customHeight="1" x14ac:dyDescent="0.2">
      <c r="A99" s="13"/>
      <c r="B99" s="21"/>
      <c r="C99" s="22" t="s">
        <v>135</v>
      </c>
      <c r="D99" s="23"/>
      <c r="E99" s="21"/>
      <c r="F99" s="22" t="s">
        <v>135</v>
      </c>
      <c r="G99" s="23"/>
      <c r="H99" s="32"/>
      <c r="I99" s="32"/>
      <c r="J99" s="32"/>
      <c r="K99" s="116"/>
      <c r="L99" s="117"/>
      <c r="M99" s="116"/>
      <c r="N99" s="117"/>
      <c r="O99" s="116"/>
      <c r="P99" s="117"/>
      <c r="Q99" s="116"/>
      <c r="R99" s="117"/>
      <c r="S99" s="116"/>
      <c r="T99" s="117"/>
      <c r="U99" s="116"/>
      <c r="V99" s="117"/>
      <c r="W99" s="14"/>
    </row>
    <row r="100" spans="1:23" ht="15" customHeight="1" x14ac:dyDescent="0.2">
      <c r="A100" s="13"/>
      <c r="B100" s="21"/>
      <c r="C100" s="22" t="s">
        <v>135</v>
      </c>
      <c r="D100" s="23"/>
      <c r="E100" s="21"/>
      <c r="F100" s="22" t="s">
        <v>135</v>
      </c>
      <c r="G100" s="23"/>
      <c r="H100" s="32"/>
      <c r="I100" s="32"/>
      <c r="J100" s="32"/>
      <c r="K100" s="116"/>
      <c r="L100" s="117"/>
      <c r="M100" s="116"/>
      <c r="N100" s="117"/>
      <c r="O100" s="116"/>
      <c r="P100" s="117"/>
      <c r="Q100" s="116"/>
      <c r="R100" s="117"/>
      <c r="S100" s="116"/>
      <c r="T100" s="117"/>
      <c r="U100" s="116"/>
      <c r="V100" s="117"/>
      <c r="W100" s="14"/>
    </row>
    <row r="101" spans="1:23" ht="15" customHeight="1" x14ac:dyDescent="0.2">
      <c r="A101" s="13"/>
      <c r="B101" s="21"/>
      <c r="C101" s="22"/>
      <c r="D101" s="23"/>
      <c r="E101" s="21"/>
      <c r="F101" s="22"/>
      <c r="G101" s="23"/>
      <c r="H101" s="32"/>
      <c r="I101" s="32"/>
      <c r="J101" s="32"/>
      <c r="K101" s="116"/>
      <c r="L101" s="117"/>
      <c r="M101" s="116"/>
      <c r="N101" s="117"/>
      <c r="O101" s="116"/>
      <c r="P101" s="117"/>
      <c r="Q101" s="116"/>
      <c r="R101" s="117"/>
      <c r="S101" s="116"/>
      <c r="T101" s="117"/>
      <c r="U101" s="116"/>
      <c r="V101" s="117"/>
      <c r="W101" s="14"/>
    </row>
    <row r="102" spans="1:23" ht="15" customHeight="1" x14ac:dyDescent="0.2">
      <c r="A102" s="13"/>
      <c r="B102" s="21"/>
      <c r="C102" s="22"/>
      <c r="D102" s="23"/>
      <c r="E102" s="21"/>
      <c r="F102" s="22"/>
      <c r="G102" s="23"/>
      <c r="H102" s="32"/>
      <c r="I102" s="32"/>
      <c r="J102" s="32"/>
      <c r="K102" s="116"/>
      <c r="L102" s="117"/>
      <c r="M102" s="116"/>
      <c r="N102" s="117"/>
      <c r="O102" s="116"/>
      <c r="P102" s="117"/>
      <c r="Q102" s="116"/>
      <c r="R102" s="117"/>
      <c r="S102" s="116"/>
      <c r="T102" s="117"/>
      <c r="U102" s="116"/>
      <c r="V102" s="117"/>
      <c r="W102" s="14"/>
    </row>
    <row r="103" spans="1:23" ht="15" customHeight="1" x14ac:dyDescent="0.2">
      <c r="A103" s="13"/>
      <c r="B103" s="21"/>
      <c r="C103" s="22"/>
      <c r="D103" s="23"/>
      <c r="E103" s="21"/>
      <c r="F103" s="22"/>
      <c r="G103" s="23"/>
      <c r="H103" s="32"/>
      <c r="I103" s="32"/>
      <c r="J103" s="32"/>
      <c r="K103" s="116"/>
      <c r="L103" s="117"/>
      <c r="M103" s="116"/>
      <c r="N103" s="117"/>
      <c r="O103" s="116"/>
      <c r="P103" s="117"/>
      <c r="Q103" s="116"/>
      <c r="R103" s="117"/>
      <c r="S103" s="116"/>
      <c r="T103" s="117"/>
      <c r="U103" s="116"/>
      <c r="V103" s="117"/>
      <c r="W103" s="14"/>
    </row>
    <row r="104" spans="1:23" ht="15" customHeight="1" x14ac:dyDescent="0.2">
      <c r="A104" s="13"/>
      <c r="B104" s="21"/>
      <c r="C104" s="22"/>
      <c r="D104" s="23"/>
      <c r="E104" s="21"/>
      <c r="F104" s="22"/>
      <c r="G104" s="23"/>
      <c r="H104" s="32"/>
      <c r="I104" s="32"/>
      <c r="J104" s="32"/>
      <c r="K104" s="116"/>
      <c r="L104" s="117"/>
      <c r="M104" s="116"/>
      <c r="N104" s="117"/>
      <c r="O104" s="116"/>
      <c r="P104" s="117"/>
      <c r="Q104" s="116"/>
      <c r="R104" s="117"/>
      <c r="S104" s="116"/>
      <c r="T104" s="117"/>
      <c r="U104" s="116"/>
      <c r="V104" s="117"/>
      <c r="W104" s="14"/>
    </row>
    <row r="105" spans="1:23" ht="15" customHeight="1" x14ac:dyDescent="0.2">
      <c r="A105" s="13"/>
      <c r="B105" s="21"/>
      <c r="C105" s="22"/>
      <c r="D105" s="23"/>
      <c r="E105" s="21"/>
      <c r="F105" s="22"/>
      <c r="G105" s="23"/>
      <c r="H105" s="32"/>
      <c r="I105" s="32"/>
      <c r="J105" s="32"/>
      <c r="K105" s="116"/>
      <c r="L105" s="117"/>
      <c r="M105" s="116"/>
      <c r="N105" s="117"/>
      <c r="O105" s="116"/>
      <c r="P105" s="117"/>
      <c r="Q105" s="116"/>
      <c r="R105" s="117"/>
      <c r="S105" s="116"/>
      <c r="T105" s="117"/>
      <c r="U105" s="116"/>
      <c r="V105" s="117"/>
      <c r="W105" s="14"/>
    </row>
    <row r="106" spans="1:23" ht="15" customHeight="1" x14ac:dyDescent="0.2">
      <c r="A106" s="13"/>
      <c r="B106" s="21"/>
      <c r="C106" s="22"/>
      <c r="D106" s="23"/>
      <c r="E106" s="21"/>
      <c r="F106" s="22"/>
      <c r="G106" s="23"/>
      <c r="H106" s="32"/>
      <c r="I106" s="32"/>
      <c r="J106" s="32"/>
      <c r="K106" s="116"/>
      <c r="L106" s="117"/>
      <c r="M106" s="116"/>
      <c r="N106" s="117"/>
      <c r="O106" s="116"/>
      <c r="P106" s="117"/>
      <c r="Q106" s="116"/>
      <c r="R106" s="117"/>
      <c r="S106" s="116"/>
      <c r="T106" s="117"/>
      <c r="U106" s="116"/>
      <c r="V106" s="117"/>
      <c r="W106" s="14"/>
    </row>
    <row r="107" spans="1:23" ht="15" customHeight="1" x14ac:dyDescent="0.2">
      <c r="A107" s="13"/>
      <c r="B107" s="21"/>
      <c r="C107" s="22"/>
      <c r="D107" s="23"/>
      <c r="E107" s="21"/>
      <c r="F107" s="22"/>
      <c r="G107" s="23"/>
      <c r="H107" s="32"/>
      <c r="I107" s="32"/>
      <c r="J107" s="32"/>
      <c r="K107" s="116"/>
      <c r="L107" s="117"/>
      <c r="M107" s="116"/>
      <c r="N107" s="117"/>
      <c r="O107" s="116"/>
      <c r="P107" s="117"/>
      <c r="Q107" s="116"/>
      <c r="R107" s="117"/>
      <c r="S107" s="116"/>
      <c r="T107" s="117"/>
      <c r="U107" s="116"/>
      <c r="V107" s="117"/>
      <c r="W107" s="14"/>
    </row>
    <row r="108" spans="1:23" ht="15" customHeight="1" x14ac:dyDescent="0.2">
      <c r="A108" s="13"/>
      <c r="B108" s="21"/>
      <c r="C108" s="22"/>
      <c r="D108" s="23"/>
      <c r="E108" s="21"/>
      <c r="F108" s="22"/>
      <c r="G108" s="23"/>
      <c r="H108" s="32"/>
      <c r="I108" s="32"/>
      <c r="J108" s="32"/>
      <c r="K108" s="116"/>
      <c r="L108" s="117"/>
      <c r="M108" s="116"/>
      <c r="N108" s="117"/>
      <c r="O108" s="116"/>
      <c r="P108" s="117"/>
      <c r="Q108" s="116"/>
      <c r="R108" s="117"/>
      <c r="S108" s="116"/>
      <c r="T108" s="117"/>
      <c r="U108" s="116"/>
      <c r="V108" s="117"/>
      <c r="W108" s="14"/>
    </row>
    <row r="109" spans="1:23" ht="15" customHeight="1" x14ac:dyDescent="0.2">
      <c r="A109" s="13"/>
      <c r="B109" s="21"/>
      <c r="C109" s="22"/>
      <c r="D109" s="23"/>
      <c r="E109" s="21"/>
      <c r="F109" s="22"/>
      <c r="G109" s="23"/>
      <c r="H109" s="32"/>
      <c r="I109" s="32"/>
      <c r="J109" s="32"/>
      <c r="K109" s="116"/>
      <c r="L109" s="117"/>
      <c r="M109" s="116"/>
      <c r="N109" s="117"/>
      <c r="O109" s="116"/>
      <c r="P109" s="117"/>
      <c r="Q109" s="116"/>
      <c r="R109" s="117"/>
      <c r="S109" s="116"/>
      <c r="T109" s="117"/>
      <c r="U109" s="116"/>
      <c r="V109" s="117"/>
      <c r="W109" s="14"/>
    </row>
    <row r="110" spans="1:23" ht="15" customHeight="1" x14ac:dyDescent="0.2">
      <c r="A110" s="13"/>
      <c r="B110" s="21"/>
      <c r="C110" s="22"/>
      <c r="D110" s="23"/>
      <c r="E110" s="21"/>
      <c r="F110" s="22"/>
      <c r="G110" s="23"/>
      <c r="H110" s="32"/>
      <c r="I110" s="32"/>
      <c r="J110" s="32"/>
      <c r="K110" s="116"/>
      <c r="L110" s="117"/>
      <c r="M110" s="116"/>
      <c r="N110" s="117"/>
      <c r="O110" s="116"/>
      <c r="P110" s="117"/>
      <c r="Q110" s="116"/>
      <c r="R110" s="117"/>
      <c r="S110" s="116"/>
      <c r="T110" s="117"/>
      <c r="U110" s="116"/>
      <c r="V110" s="117"/>
      <c r="W110" s="14"/>
    </row>
    <row r="111" spans="1:23" ht="15" customHeight="1" x14ac:dyDescent="0.2">
      <c r="A111" s="13"/>
      <c r="B111" s="21"/>
      <c r="C111" s="22"/>
      <c r="D111" s="23"/>
      <c r="E111" s="21"/>
      <c r="F111" s="22"/>
      <c r="G111" s="23"/>
      <c r="H111" s="32"/>
      <c r="I111" s="32"/>
      <c r="J111" s="32"/>
      <c r="K111" s="116"/>
      <c r="L111" s="117"/>
      <c r="M111" s="116"/>
      <c r="N111" s="117"/>
      <c r="O111" s="116"/>
      <c r="P111" s="117"/>
      <c r="Q111" s="116"/>
      <c r="R111" s="117"/>
      <c r="S111" s="116"/>
      <c r="T111" s="117"/>
      <c r="U111" s="116"/>
      <c r="V111" s="117"/>
      <c r="W111" s="14"/>
    </row>
    <row r="112" spans="1:23" ht="15" customHeight="1" x14ac:dyDescent="0.2">
      <c r="A112" s="13"/>
      <c r="B112" s="21"/>
      <c r="C112" s="22"/>
      <c r="D112" s="23"/>
      <c r="E112" s="21"/>
      <c r="F112" s="22"/>
      <c r="G112" s="23"/>
      <c r="H112" s="32"/>
      <c r="I112" s="32"/>
      <c r="J112" s="32"/>
      <c r="K112" s="116"/>
      <c r="L112" s="117"/>
      <c r="M112" s="116"/>
      <c r="N112" s="117"/>
      <c r="O112" s="116"/>
      <c r="P112" s="117"/>
      <c r="Q112" s="116"/>
      <c r="R112" s="117"/>
      <c r="S112" s="116"/>
      <c r="T112" s="117"/>
      <c r="U112" s="116"/>
      <c r="V112" s="117"/>
      <c r="W112" s="14"/>
    </row>
    <row r="113" spans="1:23" ht="15" customHeight="1" x14ac:dyDescent="0.2">
      <c r="A113" s="13"/>
      <c r="B113" s="44" t="s">
        <v>120</v>
      </c>
      <c r="C113" s="45"/>
      <c r="D113" s="45"/>
      <c r="E113" s="45"/>
      <c r="F113" s="45"/>
      <c r="G113" s="46"/>
      <c r="H113" s="33"/>
      <c r="I113" s="33"/>
      <c r="J113" s="33"/>
      <c r="K113" s="121"/>
      <c r="L113" s="122"/>
      <c r="M113" s="116"/>
      <c r="N113" s="117"/>
      <c r="O113" s="116"/>
      <c r="P113" s="117"/>
      <c r="Q113" s="116"/>
      <c r="R113" s="117"/>
      <c r="S113" s="121"/>
      <c r="T113" s="122"/>
      <c r="U113" s="121"/>
      <c r="V113" s="122"/>
      <c r="W113" s="14"/>
    </row>
    <row r="114" spans="1:23" ht="15.75" customHeight="1" x14ac:dyDescent="0.2">
      <c r="A114" s="13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4"/>
    </row>
    <row r="115" spans="1:23" ht="16.5" customHeight="1" x14ac:dyDescent="0.2">
      <c r="A115" s="13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58" t="s">
        <v>8</v>
      </c>
      <c r="M115" s="59"/>
      <c r="N115" s="59"/>
      <c r="O115" s="59"/>
      <c r="P115" s="59"/>
      <c r="Q115" s="59"/>
      <c r="R115" s="59"/>
      <c r="S115" s="60"/>
      <c r="T115" s="61" t="s">
        <v>0</v>
      </c>
      <c r="U115" s="62"/>
      <c r="V115" s="63"/>
      <c r="W115" s="14"/>
    </row>
    <row r="116" spans="1:23" ht="16.5" customHeight="1" x14ac:dyDescent="0.2">
      <c r="A116" s="13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67" t="s">
        <v>1</v>
      </c>
      <c r="M116" s="68"/>
      <c r="N116" s="68"/>
      <c r="O116" s="68"/>
      <c r="P116" s="68"/>
      <c r="Q116" s="68"/>
      <c r="R116" s="68"/>
      <c r="S116" s="69"/>
      <c r="T116" s="64"/>
      <c r="U116" s="65"/>
      <c r="V116" s="66"/>
      <c r="W116" s="14"/>
    </row>
    <row r="117" spans="1:23" ht="15" customHeight="1" x14ac:dyDescent="0.2">
      <c r="A117" s="13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70" t="s">
        <v>19</v>
      </c>
      <c r="M117" s="71"/>
      <c r="N117" s="72"/>
      <c r="O117" s="79" t="s">
        <v>7</v>
      </c>
      <c r="P117" s="80"/>
      <c r="Q117" s="80"/>
      <c r="R117" s="80"/>
      <c r="S117" s="81"/>
      <c r="T117" s="82" t="s">
        <v>2</v>
      </c>
      <c r="U117" s="83"/>
      <c r="V117" s="84"/>
      <c r="W117" s="14"/>
    </row>
    <row r="118" spans="1:23" ht="14.25" customHeight="1" x14ac:dyDescent="0.2">
      <c r="A118" s="13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73"/>
      <c r="M118" s="74"/>
      <c r="N118" s="75"/>
      <c r="O118" s="91" t="s">
        <v>18</v>
      </c>
      <c r="P118" s="92"/>
      <c r="Q118" s="92"/>
      <c r="R118" s="92"/>
      <c r="S118" s="93"/>
      <c r="T118" s="85"/>
      <c r="U118" s="86"/>
      <c r="V118" s="87"/>
      <c r="W118" s="14"/>
    </row>
    <row r="119" spans="1:23" ht="14.25" customHeight="1" x14ac:dyDescent="0.2">
      <c r="A119" s="13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73"/>
      <c r="M119" s="74"/>
      <c r="N119" s="75"/>
      <c r="O119" s="91" t="s">
        <v>3</v>
      </c>
      <c r="P119" s="92"/>
      <c r="Q119" s="92"/>
      <c r="R119" s="92"/>
      <c r="S119" s="93"/>
      <c r="T119" s="85"/>
      <c r="U119" s="86"/>
      <c r="V119" s="87"/>
      <c r="W119" s="14"/>
    </row>
    <row r="120" spans="1:23" ht="14.25" customHeight="1" x14ac:dyDescent="0.2">
      <c r="A120" s="13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73"/>
      <c r="M120" s="74"/>
      <c r="N120" s="75"/>
      <c r="O120" s="91" t="s">
        <v>4</v>
      </c>
      <c r="P120" s="92"/>
      <c r="Q120" s="92"/>
      <c r="R120" s="92"/>
      <c r="S120" s="93"/>
      <c r="T120" s="85"/>
      <c r="U120" s="86"/>
      <c r="V120" s="87"/>
      <c r="W120" s="14"/>
    </row>
    <row r="121" spans="1:23" ht="14.25" customHeight="1" x14ac:dyDescent="0.2">
      <c r="A121" s="13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76"/>
      <c r="M121" s="77"/>
      <c r="N121" s="78"/>
      <c r="O121" s="94" t="s">
        <v>5</v>
      </c>
      <c r="P121" s="95"/>
      <c r="Q121" s="95"/>
      <c r="R121" s="95"/>
      <c r="S121" s="96"/>
      <c r="T121" s="88"/>
      <c r="U121" s="89"/>
      <c r="V121" s="90"/>
      <c r="W121" s="14"/>
    </row>
    <row r="122" spans="1:23" ht="18.75" customHeight="1" x14ac:dyDescent="0.2">
      <c r="A122" s="13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44" t="s">
        <v>137</v>
      </c>
      <c r="M122" s="45"/>
      <c r="N122" s="45"/>
      <c r="O122" s="45"/>
      <c r="P122" s="45"/>
      <c r="Q122" s="45"/>
      <c r="R122" s="45"/>
      <c r="S122" s="46"/>
      <c r="T122" s="47" t="s">
        <v>6</v>
      </c>
      <c r="U122" s="48"/>
      <c r="V122" s="49"/>
      <c r="W122" s="14"/>
    </row>
    <row r="123" spans="1:23" ht="7.5" customHeight="1" thickBot="1" x14ac:dyDescent="0.25">
      <c r="A123" s="17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9"/>
    </row>
    <row r="124" spans="1:23" ht="15" customHeight="1" x14ac:dyDescent="0.2">
      <c r="A124" s="10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2"/>
    </row>
    <row r="125" spans="1:23" ht="18.75" customHeight="1" x14ac:dyDescent="0.2">
      <c r="A125" s="13"/>
      <c r="B125" s="125" t="s">
        <v>121</v>
      </c>
      <c r="C125" s="125"/>
      <c r="D125" s="125"/>
      <c r="E125" s="125"/>
      <c r="F125" s="125"/>
      <c r="G125" s="125"/>
      <c r="H125" s="125"/>
      <c r="I125" s="125"/>
      <c r="J125" s="125"/>
      <c r="K125" s="125"/>
      <c r="L125" s="125"/>
      <c r="M125" s="125"/>
      <c r="N125" s="125"/>
      <c r="O125" s="125"/>
      <c r="P125" s="125"/>
      <c r="Q125" s="125"/>
      <c r="R125" s="125"/>
      <c r="S125" s="125"/>
      <c r="T125" s="125"/>
      <c r="U125" s="125"/>
      <c r="V125" s="125"/>
      <c r="W125" s="14"/>
    </row>
    <row r="126" spans="1:23" ht="17.25" customHeight="1" x14ac:dyDescent="0.2">
      <c r="A126" s="13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4"/>
    </row>
    <row r="127" spans="1:23" ht="15.75" customHeight="1" x14ac:dyDescent="0.2">
      <c r="A127" s="13"/>
      <c r="B127" s="44" t="s">
        <v>122</v>
      </c>
      <c r="C127" s="45"/>
      <c r="D127" s="45"/>
      <c r="E127" s="45"/>
      <c r="F127" s="45"/>
      <c r="G127" s="46"/>
      <c r="H127" s="44" t="s">
        <v>138</v>
      </c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6"/>
      <c r="W127" s="14"/>
    </row>
    <row r="128" spans="1:23" ht="15" customHeight="1" x14ac:dyDescent="0.2">
      <c r="A128" s="13"/>
      <c r="B128" s="47" t="s">
        <v>123</v>
      </c>
      <c r="C128" s="48"/>
      <c r="D128" s="48"/>
      <c r="E128" s="47" t="s">
        <v>124</v>
      </c>
      <c r="F128" s="48"/>
      <c r="G128" s="49"/>
      <c r="H128" s="20" t="s">
        <v>125</v>
      </c>
      <c r="I128" s="20" t="s">
        <v>126</v>
      </c>
      <c r="J128" s="20" t="s">
        <v>127</v>
      </c>
      <c r="K128" s="47" t="s">
        <v>128</v>
      </c>
      <c r="L128" s="49"/>
      <c r="M128" s="47" t="s">
        <v>129</v>
      </c>
      <c r="N128" s="49"/>
      <c r="O128" s="47" t="s">
        <v>130</v>
      </c>
      <c r="P128" s="49"/>
      <c r="Q128" s="47" t="s">
        <v>131</v>
      </c>
      <c r="R128" s="49"/>
      <c r="S128" s="47" t="s">
        <v>132</v>
      </c>
      <c r="T128" s="49"/>
      <c r="U128" s="47" t="s">
        <v>133</v>
      </c>
      <c r="V128" s="49"/>
      <c r="W128" s="14"/>
    </row>
    <row r="129" spans="1:23" ht="15" customHeight="1" x14ac:dyDescent="0.2">
      <c r="A129" s="13"/>
      <c r="B129" s="21"/>
      <c r="C129" s="22" t="s">
        <v>135</v>
      </c>
      <c r="D129" s="23"/>
      <c r="E129" s="21"/>
      <c r="F129" s="22" t="s">
        <v>135</v>
      </c>
      <c r="G129" s="23"/>
      <c r="H129" s="32"/>
      <c r="I129" s="32"/>
      <c r="J129" s="32"/>
      <c r="K129" s="116"/>
      <c r="L129" s="117"/>
      <c r="M129" s="116"/>
      <c r="N129" s="117"/>
      <c r="O129" s="116"/>
      <c r="P129" s="117"/>
      <c r="Q129" s="116"/>
      <c r="R129" s="117"/>
      <c r="S129" s="116" t="s">
        <v>32</v>
      </c>
      <c r="T129" s="117"/>
      <c r="U129" s="116"/>
      <c r="V129" s="117"/>
      <c r="W129" s="14"/>
    </row>
    <row r="130" spans="1:23" ht="15" customHeight="1" x14ac:dyDescent="0.2">
      <c r="A130" s="13"/>
      <c r="B130" s="21"/>
      <c r="C130" s="22" t="s">
        <v>135</v>
      </c>
      <c r="D130" s="23"/>
      <c r="E130" s="21"/>
      <c r="F130" s="22" t="s">
        <v>135</v>
      </c>
      <c r="G130" s="23"/>
      <c r="H130" s="32"/>
      <c r="I130" s="32"/>
      <c r="J130" s="32"/>
      <c r="K130" s="116"/>
      <c r="L130" s="117"/>
      <c r="M130" s="116"/>
      <c r="N130" s="117"/>
      <c r="O130" s="116"/>
      <c r="P130" s="117"/>
      <c r="Q130" s="116"/>
      <c r="R130" s="117"/>
      <c r="S130" s="116" t="s">
        <v>32</v>
      </c>
      <c r="T130" s="117"/>
      <c r="U130" s="116"/>
      <c r="V130" s="117"/>
      <c r="W130" s="14"/>
    </row>
    <row r="131" spans="1:23" ht="15" customHeight="1" x14ac:dyDescent="0.2">
      <c r="A131" s="13"/>
      <c r="B131" s="21"/>
      <c r="C131" s="22" t="s">
        <v>135</v>
      </c>
      <c r="D131" s="23"/>
      <c r="E131" s="21"/>
      <c r="F131" s="22" t="s">
        <v>135</v>
      </c>
      <c r="G131" s="23"/>
      <c r="H131" s="32"/>
      <c r="I131" s="32"/>
      <c r="J131" s="32"/>
      <c r="K131" s="116"/>
      <c r="L131" s="117"/>
      <c r="M131" s="116"/>
      <c r="N131" s="117"/>
      <c r="O131" s="116"/>
      <c r="P131" s="117"/>
      <c r="Q131" s="116"/>
      <c r="R131" s="117"/>
      <c r="S131" s="116" t="s">
        <v>32</v>
      </c>
      <c r="T131" s="117"/>
      <c r="U131" s="116"/>
      <c r="V131" s="117"/>
      <c r="W131" s="14"/>
    </row>
    <row r="132" spans="1:23" ht="15" customHeight="1" x14ac:dyDescent="0.2">
      <c r="A132" s="13"/>
      <c r="B132" s="21"/>
      <c r="C132" s="22" t="s">
        <v>135</v>
      </c>
      <c r="D132" s="23"/>
      <c r="E132" s="21"/>
      <c r="F132" s="22" t="s">
        <v>135</v>
      </c>
      <c r="G132" s="23"/>
      <c r="H132" s="32"/>
      <c r="I132" s="32"/>
      <c r="J132" s="32"/>
      <c r="K132" s="116"/>
      <c r="L132" s="117"/>
      <c r="M132" s="116"/>
      <c r="N132" s="117"/>
      <c r="O132" s="116"/>
      <c r="P132" s="117"/>
      <c r="Q132" s="116"/>
      <c r="R132" s="117"/>
      <c r="S132" s="116" t="s">
        <v>32</v>
      </c>
      <c r="T132" s="117"/>
      <c r="U132" s="116"/>
      <c r="V132" s="117"/>
      <c r="W132" s="14"/>
    </row>
    <row r="133" spans="1:23" ht="15" customHeight="1" x14ac:dyDescent="0.2">
      <c r="A133" s="13"/>
      <c r="B133" s="21"/>
      <c r="C133" s="22" t="s">
        <v>135</v>
      </c>
      <c r="D133" s="23"/>
      <c r="E133" s="21"/>
      <c r="F133" s="22" t="s">
        <v>135</v>
      </c>
      <c r="G133" s="23"/>
      <c r="H133" s="32"/>
      <c r="I133" s="32"/>
      <c r="J133" s="32"/>
      <c r="K133" s="116"/>
      <c r="L133" s="117"/>
      <c r="M133" s="116"/>
      <c r="N133" s="117"/>
      <c r="O133" s="116"/>
      <c r="P133" s="117"/>
      <c r="Q133" s="116"/>
      <c r="R133" s="117"/>
      <c r="S133" s="116" t="s">
        <v>32</v>
      </c>
      <c r="T133" s="117"/>
      <c r="U133" s="116"/>
      <c r="V133" s="117"/>
      <c r="W133" s="14"/>
    </row>
    <row r="134" spans="1:23" ht="15" customHeight="1" x14ac:dyDescent="0.2">
      <c r="A134" s="13"/>
      <c r="B134" s="21"/>
      <c r="C134" s="22" t="s">
        <v>135</v>
      </c>
      <c r="D134" s="23"/>
      <c r="E134" s="21"/>
      <c r="F134" s="22" t="s">
        <v>135</v>
      </c>
      <c r="G134" s="23"/>
      <c r="H134" s="32"/>
      <c r="I134" s="32"/>
      <c r="J134" s="32"/>
      <c r="K134" s="116"/>
      <c r="L134" s="117"/>
      <c r="M134" s="116"/>
      <c r="N134" s="117"/>
      <c r="O134" s="116"/>
      <c r="P134" s="117"/>
      <c r="Q134" s="116"/>
      <c r="R134" s="117"/>
      <c r="S134" s="116" t="s">
        <v>32</v>
      </c>
      <c r="T134" s="117"/>
      <c r="U134" s="116"/>
      <c r="V134" s="117"/>
      <c r="W134" s="14"/>
    </row>
    <row r="135" spans="1:23" ht="15" customHeight="1" x14ac:dyDescent="0.2">
      <c r="A135" s="13"/>
      <c r="B135" s="21"/>
      <c r="C135" s="22" t="s">
        <v>135</v>
      </c>
      <c r="D135" s="23"/>
      <c r="E135" s="21"/>
      <c r="F135" s="22" t="s">
        <v>135</v>
      </c>
      <c r="G135" s="23"/>
      <c r="H135" s="32"/>
      <c r="I135" s="32"/>
      <c r="J135" s="32"/>
      <c r="K135" s="116"/>
      <c r="L135" s="117"/>
      <c r="M135" s="116"/>
      <c r="N135" s="117"/>
      <c r="O135" s="116"/>
      <c r="P135" s="117"/>
      <c r="Q135" s="116"/>
      <c r="R135" s="117"/>
      <c r="S135" s="116" t="s">
        <v>32</v>
      </c>
      <c r="T135" s="117"/>
      <c r="U135" s="116"/>
      <c r="V135" s="117"/>
      <c r="W135" s="14"/>
    </row>
    <row r="136" spans="1:23" ht="15" customHeight="1" x14ac:dyDescent="0.2">
      <c r="A136" s="13"/>
      <c r="B136" s="21"/>
      <c r="C136" s="22" t="s">
        <v>135</v>
      </c>
      <c r="D136" s="23"/>
      <c r="E136" s="21"/>
      <c r="F136" s="22" t="s">
        <v>135</v>
      </c>
      <c r="G136" s="23"/>
      <c r="H136" s="32"/>
      <c r="I136" s="32"/>
      <c r="J136" s="32"/>
      <c r="K136" s="116"/>
      <c r="L136" s="117"/>
      <c r="M136" s="116"/>
      <c r="N136" s="117"/>
      <c r="O136" s="116"/>
      <c r="P136" s="117"/>
      <c r="Q136" s="116"/>
      <c r="R136" s="117"/>
      <c r="S136" s="116" t="s">
        <v>32</v>
      </c>
      <c r="T136" s="117"/>
      <c r="U136" s="116"/>
      <c r="V136" s="117"/>
      <c r="W136" s="14"/>
    </row>
    <row r="137" spans="1:23" ht="15" customHeight="1" x14ac:dyDescent="0.2">
      <c r="A137" s="13"/>
      <c r="B137" s="21"/>
      <c r="C137" s="22" t="s">
        <v>135</v>
      </c>
      <c r="D137" s="23"/>
      <c r="E137" s="21"/>
      <c r="F137" s="22" t="s">
        <v>135</v>
      </c>
      <c r="G137" s="23"/>
      <c r="H137" s="32"/>
      <c r="I137" s="32"/>
      <c r="J137" s="32"/>
      <c r="K137" s="116"/>
      <c r="L137" s="117"/>
      <c r="M137" s="116"/>
      <c r="N137" s="117"/>
      <c r="O137" s="116"/>
      <c r="P137" s="117"/>
      <c r="Q137" s="116"/>
      <c r="R137" s="117"/>
      <c r="S137" s="116" t="s">
        <v>32</v>
      </c>
      <c r="T137" s="117"/>
      <c r="U137" s="116"/>
      <c r="V137" s="117"/>
      <c r="W137" s="14"/>
    </row>
    <row r="138" spans="1:23" ht="15" customHeight="1" x14ac:dyDescent="0.2">
      <c r="A138" s="13"/>
      <c r="B138" s="21"/>
      <c r="C138" s="22" t="s">
        <v>135</v>
      </c>
      <c r="D138" s="23"/>
      <c r="E138" s="21"/>
      <c r="F138" s="22" t="s">
        <v>135</v>
      </c>
      <c r="G138" s="23"/>
      <c r="H138" s="32"/>
      <c r="I138" s="32"/>
      <c r="J138" s="32"/>
      <c r="K138" s="116"/>
      <c r="L138" s="117"/>
      <c r="M138" s="116"/>
      <c r="N138" s="117"/>
      <c r="O138" s="116"/>
      <c r="P138" s="117"/>
      <c r="Q138" s="116"/>
      <c r="R138" s="117"/>
      <c r="S138" s="116" t="s">
        <v>32</v>
      </c>
      <c r="T138" s="117"/>
      <c r="U138" s="116"/>
      <c r="V138" s="117"/>
      <c r="W138" s="14"/>
    </row>
    <row r="139" spans="1:23" ht="15" customHeight="1" x14ac:dyDescent="0.2">
      <c r="A139" s="13"/>
      <c r="B139" s="21"/>
      <c r="C139" s="22" t="s">
        <v>135</v>
      </c>
      <c r="D139" s="23"/>
      <c r="E139" s="21"/>
      <c r="F139" s="22" t="s">
        <v>135</v>
      </c>
      <c r="G139" s="23"/>
      <c r="H139" s="32"/>
      <c r="I139" s="32"/>
      <c r="J139" s="32"/>
      <c r="K139" s="116"/>
      <c r="L139" s="117"/>
      <c r="M139" s="116"/>
      <c r="N139" s="117"/>
      <c r="O139" s="116"/>
      <c r="P139" s="117"/>
      <c r="Q139" s="116"/>
      <c r="R139" s="117"/>
      <c r="S139" s="116" t="s">
        <v>32</v>
      </c>
      <c r="T139" s="117"/>
      <c r="U139" s="116"/>
      <c r="V139" s="117"/>
      <c r="W139" s="14"/>
    </row>
    <row r="140" spans="1:23" ht="15" customHeight="1" x14ac:dyDescent="0.2">
      <c r="A140" s="13"/>
      <c r="B140" s="21"/>
      <c r="C140" s="22" t="s">
        <v>135</v>
      </c>
      <c r="D140" s="23"/>
      <c r="E140" s="21"/>
      <c r="F140" s="22" t="s">
        <v>135</v>
      </c>
      <c r="G140" s="23"/>
      <c r="H140" s="32"/>
      <c r="I140" s="32"/>
      <c r="J140" s="32"/>
      <c r="K140" s="116"/>
      <c r="L140" s="117"/>
      <c r="M140" s="116"/>
      <c r="N140" s="117"/>
      <c r="O140" s="116"/>
      <c r="P140" s="117"/>
      <c r="Q140" s="116"/>
      <c r="R140" s="117"/>
      <c r="S140" s="116" t="s">
        <v>32</v>
      </c>
      <c r="T140" s="117"/>
      <c r="U140" s="116"/>
      <c r="V140" s="117"/>
      <c r="W140" s="14"/>
    </row>
    <row r="141" spans="1:23" ht="15" customHeight="1" x14ac:dyDescent="0.2">
      <c r="A141" s="13"/>
      <c r="B141" s="21"/>
      <c r="C141" s="22" t="s">
        <v>135</v>
      </c>
      <c r="D141" s="23"/>
      <c r="E141" s="21"/>
      <c r="F141" s="22" t="s">
        <v>135</v>
      </c>
      <c r="G141" s="23"/>
      <c r="H141" s="32"/>
      <c r="I141" s="32"/>
      <c r="J141" s="32"/>
      <c r="K141" s="116"/>
      <c r="L141" s="117"/>
      <c r="M141" s="116"/>
      <c r="N141" s="117"/>
      <c r="O141" s="116"/>
      <c r="P141" s="117"/>
      <c r="Q141" s="116"/>
      <c r="R141" s="117"/>
      <c r="S141" s="116" t="s">
        <v>32</v>
      </c>
      <c r="T141" s="117"/>
      <c r="U141" s="116"/>
      <c r="V141" s="117"/>
      <c r="W141" s="14"/>
    </row>
    <row r="142" spans="1:23" ht="15" customHeight="1" x14ac:dyDescent="0.2">
      <c r="A142" s="13"/>
      <c r="B142" s="21"/>
      <c r="C142" s="22"/>
      <c r="D142" s="23"/>
      <c r="E142" s="21"/>
      <c r="F142" s="22"/>
      <c r="G142" s="23"/>
      <c r="H142" s="32"/>
      <c r="I142" s="32"/>
      <c r="J142" s="32"/>
      <c r="K142" s="116"/>
      <c r="L142" s="117"/>
      <c r="M142" s="116"/>
      <c r="N142" s="117"/>
      <c r="O142" s="116"/>
      <c r="P142" s="117"/>
      <c r="Q142" s="116"/>
      <c r="R142" s="117"/>
      <c r="S142" s="116"/>
      <c r="T142" s="117"/>
      <c r="U142" s="116"/>
      <c r="V142" s="117"/>
      <c r="W142" s="14"/>
    </row>
    <row r="143" spans="1:23" ht="15" customHeight="1" x14ac:dyDescent="0.2">
      <c r="A143" s="13"/>
      <c r="B143" s="21"/>
      <c r="C143" s="22"/>
      <c r="D143" s="23"/>
      <c r="E143" s="21"/>
      <c r="F143" s="22"/>
      <c r="G143" s="23"/>
      <c r="H143" s="32"/>
      <c r="I143" s="32"/>
      <c r="J143" s="32"/>
      <c r="K143" s="116"/>
      <c r="L143" s="117"/>
      <c r="M143" s="116"/>
      <c r="N143" s="117"/>
      <c r="O143" s="116"/>
      <c r="P143" s="117"/>
      <c r="Q143" s="116"/>
      <c r="R143" s="117"/>
      <c r="S143" s="116"/>
      <c r="T143" s="117"/>
      <c r="U143" s="116"/>
      <c r="V143" s="117"/>
      <c r="W143" s="14"/>
    </row>
    <row r="144" spans="1:23" ht="15" customHeight="1" x14ac:dyDescent="0.2">
      <c r="A144" s="13"/>
      <c r="B144" s="21"/>
      <c r="C144" s="22"/>
      <c r="D144" s="23"/>
      <c r="E144" s="21"/>
      <c r="F144" s="22"/>
      <c r="G144" s="23"/>
      <c r="H144" s="32"/>
      <c r="I144" s="32"/>
      <c r="J144" s="32"/>
      <c r="K144" s="116"/>
      <c r="L144" s="117"/>
      <c r="M144" s="116"/>
      <c r="N144" s="117"/>
      <c r="O144" s="116"/>
      <c r="P144" s="117"/>
      <c r="Q144" s="116"/>
      <c r="R144" s="117"/>
      <c r="S144" s="116"/>
      <c r="T144" s="117"/>
      <c r="U144" s="116"/>
      <c r="V144" s="117"/>
      <c r="W144" s="14"/>
    </row>
    <row r="145" spans="1:23" ht="15" customHeight="1" x14ac:dyDescent="0.2">
      <c r="A145" s="13"/>
      <c r="B145" s="21"/>
      <c r="C145" s="22"/>
      <c r="D145" s="23"/>
      <c r="E145" s="21"/>
      <c r="F145" s="22"/>
      <c r="G145" s="23"/>
      <c r="H145" s="32"/>
      <c r="I145" s="32"/>
      <c r="J145" s="32"/>
      <c r="K145" s="116"/>
      <c r="L145" s="117"/>
      <c r="M145" s="116"/>
      <c r="N145" s="117"/>
      <c r="O145" s="116"/>
      <c r="P145" s="117"/>
      <c r="Q145" s="116"/>
      <c r="R145" s="117"/>
      <c r="S145" s="116"/>
      <c r="T145" s="117"/>
      <c r="U145" s="116"/>
      <c r="V145" s="117"/>
      <c r="W145" s="14"/>
    </row>
    <row r="146" spans="1:23" ht="15" customHeight="1" x14ac:dyDescent="0.2">
      <c r="A146" s="13"/>
      <c r="B146" s="21"/>
      <c r="C146" s="22"/>
      <c r="D146" s="23"/>
      <c r="E146" s="21"/>
      <c r="F146" s="22"/>
      <c r="G146" s="23"/>
      <c r="H146" s="32"/>
      <c r="I146" s="32"/>
      <c r="J146" s="32"/>
      <c r="K146" s="116"/>
      <c r="L146" s="117"/>
      <c r="M146" s="116"/>
      <c r="N146" s="117"/>
      <c r="O146" s="116"/>
      <c r="P146" s="117"/>
      <c r="Q146" s="116"/>
      <c r="R146" s="117"/>
      <c r="S146" s="116"/>
      <c r="T146" s="117"/>
      <c r="U146" s="116"/>
      <c r="V146" s="117"/>
      <c r="W146" s="14"/>
    </row>
    <row r="147" spans="1:23" ht="15" customHeight="1" x14ac:dyDescent="0.2">
      <c r="A147" s="13"/>
      <c r="B147" s="21"/>
      <c r="C147" s="22"/>
      <c r="D147" s="23"/>
      <c r="E147" s="21"/>
      <c r="F147" s="22"/>
      <c r="G147" s="23"/>
      <c r="H147" s="32"/>
      <c r="I147" s="32"/>
      <c r="J147" s="32"/>
      <c r="K147" s="116"/>
      <c r="L147" s="117"/>
      <c r="M147" s="116"/>
      <c r="N147" s="117"/>
      <c r="O147" s="116"/>
      <c r="P147" s="117"/>
      <c r="Q147" s="116"/>
      <c r="R147" s="117"/>
      <c r="S147" s="116"/>
      <c r="T147" s="117"/>
      <c r="U147" s="116"/>
      <c r="V147" s="117"/>
      <c r="W147" s="14"/>
    </row>
    <row r="148" spans="1:23" ht="15" customHeight="1" x14ac:dyDescent="0.2">
      <c r="A148" s="13"/>
      <c r="B148" s="21"/>
      <c r="C148" s="22"/>
      <c r="D148" s="23"/>
      <c r="E148" s="21"/>
      <c r="F148" s="22"/>
      <c r="G148" s="23"/>
      <c r="H148" s="32"/>
      <c r="I148" s="32"/>
      <c r="J148" s="32"/>
      <c r="K148" s="116"/>
      <c r="L148" s="117"/>
      <c r="M148" s="116"/>
      <c r="N148" s="117"/>
      <c r="O148" s="116"/>
      <c r="P148" s="117"/>
      <c r="Q148" s="116"/>
      <c r="R148" s="117"/>
      <c r="S148" s="116"/>
      <c r="T148" s="117"/>
      <c r="U148" s="116"/>
      <c r="V148" s="117"/>
      <c r="W148" s="14"/>
    </row>
    <row r="149" spans="1:23" ht="15" customHeight="1" x14ac:dyDescent="0.2">
      <c r="A149" s="13"/>
      <c r="B149" s="21"/>
      <c r="C149" s="22"/>
      <c r="D149" s="23"/>
      <c r="E149" s="21"/>
      <c r="F149" s="22"/>
      <c r="G149" s="23"/>
      <c r="H149" s="32"/>
      <c r="I149" s="32"/>
      <c r="J149" s="32"/>
      <c r="K149" s="116"/>
      <c r="L149" s="117"/>
      <c r="M149" s="116"/>
      <c r="N149" s="117"/>
      <c r="O149" s="116"/>
      <c r="P149" s="117"/>
      <c r="Q149" s="116"/>
      <c r="R149" s="117"/>
      <c r="S149" s="116"/>
      <c r="T149" s="117"/>
      <c r="U149" s="116"/>
      <c r="V149" s="117"/>
      <c r="W149" s="14"/>
    </row>
    <row r="150" spans="1:23" ht="15" customHeight="1" x14ac:dyDescent="0.2">
      <c r="A150" s="13"/>
      <c r="B150" s="21"/>
      <c r="C150" s="22"/>
      <c r="D150" s="23"/>
      <c r="E150" s="21"/>
      <c r="F150" s="22"/>
      <c r="G150" s="23"/>
      <c r="H150" s="32"/>
      <c r="I150" s="32"/>
      <c r="J150" s="32"/>
      <c r="K150" s="116"/>
      <c r="L150" s="117"/>
      <c r="M150" s="116"/>
      <c r="N150" s="117"/>
      <c r="O150" s="116"/>
      <c r="P150" s="117"/>
      <c r="Q150" s="116"/>
      <c r="R150" s="117"/>
      <c r="S150" s="116"/>
      <c r="T150" s="117"/>
      <c r="U150" s="116"/>
      <c r="V150" s="117"/>
      <c r="W150" s="14"/>
    </row>
    <row r="151" spans="1:23" ht="15" customHeight="1" x14ac:dyDescent="0.2">
      <c r="A151" s="13"/>
      <c r="B151" s="21"/>
      <c r="C151" s="22"/>
      <c r="D151" s="23"/>
      <c r="E151" s="21"/>
      <c r="F151" s="22"/>
      <c r="G151" s="23"/>
      <c r="H151" s="32"/>
      <c r="I151" s="32"/>
      <c r="J151" s="32"/>
      <c r="K151" s="116"/>
      <c r="L151" s="117"/>
      <c r="M151" s="116"/>
      <c r="N151" s="117"/>
      <c r="O151" s="116"/>
      <c r="P151" s="117"/>
      <c r="Q151" s="116"/>
      <c r="R151" s="117"/>
      <c r="S151" s="116"/>
      <c r="T151" s="117"/>
      <c r="U151" s="116"/>
      <c r="V151" s="117"/>
      <c r="W151" s="14"/>
    </row>
    <row r="152" spans="1:23" ht="15" customHeight="1" x14ac:dyDescent="0.2">
      <c r="A152" s="13"/>
      <c r="B152" s="21"/>
      <c r="C152" s="22"/>
      <c r="D152" s="23"/>
      <c r="E152" s="21"/>
      <c r="F152" s="22"/>
      <c r="G152" s="23"/>
      <c r="H152" s="32"/>
      <c r="I152" s="32"/>
      <c r="J152" s="32"/>
      <c r="K152" s="116"/>
      <c r="L152" s="117"/>
      <c r="M152" s="116"/>
      <c r="N152" s="117"/>
      <c r="O152" s="116"/>
      <c r="P152" s="117"/>
      <c r="Q152" s="116"/>
      <c r="R152" s="117"/>
      <c r="S152" s="116"/>
      <c r="T152" s="117"/>
      <c r="U152" s="116"/>
      <c r="V152" s="117"/>
      <c r="W152" s="14"/>
    </row>
    <row r="153" spans="1:23" ht="15" customHeight="1" x14ac:dyDescent="0.2">
      <c r="A153" s="13"/>
      <c r="B153" s="21"/>
      <c r="C153" s="22"/>
      <c r="D153" s="23"/>
      <c r="E153" s="21"/>
      <c r="F153" s="22"/>
      <c r="G153" s="23"/>
      <c r="H153" s="32"/>
      <c r="I153" s="32"/>
      <c r="J153" s="32"/>
      <c r="K153" s="116"/>
      <c r="L153" s="117"/>
      <c r="M153" s="116"/>
      <c r="N153" s="117"/>
      <c r="O153" s="116"/>
      <c r="P153" s="117"/>
      <c r="Q153" s="116"/>
      <c r="R153" s="117"/>
      <c r="S153" s="116"/>
      <c r="T153" s="117"/>
      <c r="U153" s="116"/>
      <c r="V153" s="117"/>
      <c r="W153" s="14"/>
    </row>
    <row r="154" spans="1:23" ht="15" customHeight="1" x14ac:dyDescent="0.2">
      <c r="A154" s="13"/>
      <c r="B154" s="44" t="s">
        <v>120</v>
      </c>
      <c r="C154" s="45"/>
      <c r="D154" s="45"/>
      <c r="E154" s="45"/>
      <c r="F154" s="45"/>
      <c r="G154" s="46"/>
      <c r="H154" s="33">
        <f>SUM(H129:H153)</f>
        <v>0</v>
      </c>
      <c r="I154" s="33"/>
      <c r="J154" s="33"/>
      <c r="K154" s="121">
        <v>0</v>
      </c>
      <c r="L154" s="122"/>
      <c r="M154" s="116"/>
      <c r="N154" s="117"/>
      <c r="O154" s="116"/>
      <c r="P154" s="117"/>
      <c r="Q154" s="116"/>
      <c r="R154" s="117"/>
      <c r="S154" s="121" t="s">
        <v>32</v>
      </c>
      <c r="T154" s="122"/>
      <c r="U154" s="121">
        <v>0</v>
      </c>
      <c r="V154" s="122"/>
      <c r="W154" s="14"/>
    </row>
    <row r="155" spans="1:23" ht="15.75" customHeight="1" x14ac:dyDescent="0.2">
      <c r="A155" s="13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4"/>
    </row>
    <row r="156" spans="1:23" ht="16.5" customHeight="1" x14ac:dyDescent="0.2">
      <c r="A156" s="13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58" t="s">
        <v>8</v>
      </c>
      <c r="M156" s="59"/>
      <c r="N156" s="59"/>
      <c r="O156" s="59"/>
      <c r="P156" s="59"/>
      <c r="Q156" s="59"/>
      <c r="R156" s="59"/>
      <c r="S156" s="60"/>
      <c r="T156" s="61" t="s">
        <v>0</v>
      </c>
      <c r="U156" s="62"/>
      <c r="V156" s="63"/>
      <c r="W156" s="14"/>
    </row>
    <row r="157" spans="1:23" ht="16.5" customHeight="1" x14ac:dyDescent="0.2">
      <c r="A157" s="13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67" t="s">
        <v>1</v>
      </c>
      <c r="M157" s="68"/>
      <c r="N157" s="68"/>
      <c r="O157" s="68"/>
      <c r="P157" s="68"/>
      <c r="Q157" s="68"/>
      <c r="R157" s="68"/>
      <c r="S157" s="69"/>
      <c r="T157" s="64"/>
      <c r="U157" s="65"/>
      <c r="V157" s="66"/>
      <c r="W157" s="14"/>
    </row>
    <row r="158" spans="1:23" ht="15" customHeight="1" x14ac:dyDescent="0.2">
      <c r="A158" s="13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70" t="s">
        <v>19</v>
      </c>
      <c r="M158" s="71"/>
      <c r="N158" s="72"/>
      <c r="O158" s="79" t="s">
        <v>7</v>
      </c>
      <c r="P158" s="80"/>
      <c r="Q158" s="80"/>
      <c r="R158" s="80"/>
      <c r="S158" s="81"/>
      <c r="T158" s="82" t="s">
        <v>2</v>
      </c>
      <c r="U158" s="83"/>
      <c r="V158" s="84"/>
      <c r="W158" s="14"/>
    </row>
    <row r="159" spans="1:23" ht="14.25" customHeight="1" x14ac:dyDescent="0.2">
      <c r="A159" s="13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73"/>
      <c r="M159" s="74"/>
      <c r="N159" s="75"/>
      <c r="O159" s="91" t="s">
        <v>18</v>
      </c>
      <c r="P159" s="92"/>
      <c r="Q159" s="92"/>
      <c r="R159" s="92"/>
      <c r="S159" s="93"/>
      <c r="T159" s="85"/>
      <c r="U159" s="86"/>
      <c r="V159" s="87"/>
      <c r="W159" s="14"/>
    </row>
    <row r="160" spans="1:23" ht="14.25" customHeight="1" x14ac:dyDescent="0.2">
      <c r="A160" s="13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73"/>
      <c r="M160" s="74"/>
      <c r="N160" s="75"/>
      <c r="O160" s="91" t="s">
        <v>3</v>
      </c>
      <c r="P160" s="92"/>
      <c r="Q160" s="92"/>
      <c r="R160" s="92"/>
      <c r="S160" s="93"/>
      <c r="T160" s="85"/>
      <c r="U160" s="86"/>
      <c r="V160" s="87"/>
      <c r="W160" s="14"/>
    </row>
    <row r="161" spans="1:23" ht="14.25" customHeight="1" x14ac:dyDescent="0.2">
      <c r="A161" s="13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73"/>
      <c r="M161" s="74"/>
      <c r="N161" s="75"/>
      <c r="O161" s="91" t="s">
        <v>4</v>
      </c>
      <c r="P161" s="92"/>
      <c r="Q161" s="92"/>
      <c r="R161" s="92"/>
      <c r="S161" s="93"/>
      <c r="T161" s="85"/>
      <c r="U161" s="86"/>
      <c r="V161" s="87"/>
      <c r="W161" s="14"/>
    </row>
    <row r="162" spans="1:23" ht="14.25" customHeight="1" x14ac:dyDescent="0.2">
      <c r="A162" s="13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76"/>
      <c r="M162" s="77"/>
      <c r="N162" s="78"/>
      <c r="O162" s="94" t="s">
        <v>5</v>
      </c>
      <c r="P162" s="95"/>
      <c r="Q162" s="95"/>
      <c r="R162" s="95"/>
      <c r="S162" s="96"/>
      <c r="T162" s="88"/>
      <c r="U162" s="89"/>
      <c r="V162" s="90"/>
      <c r="W162" s="14"/>
    </row>
    <row r="163" spans="1:23" ht="18.75" customHeight="1" x14ac:dyDescent="0.2">
      <c r="A163" s="13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44" t="s">
        <v>137</v>
      </c>
      <c r="M163" s="45"/>
      <c r="N163" s="45"/>
      <c r="O163" s="45"/>
      <c r="P163" s="45"/>
      <c r="Q163" s="45"/>
      <c r="R163" s="45"/>
      <c r="S163" s="46"/>
      <c r="T163" s="47" t="s">
        <v>6</v>
      </c>
      <c r="U163" s="48"/>
      <c r="V163" s="49"/>
      <c r="W163" s="14"/>
    </row>
    <row r="164" spans="1:23" ht="7.5" customHeight="1" thickBot="1" x14ac:dyDescent="0.25">
      <c r="A164" s="17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9"/>
    </row>
    <row r="165" spans="1:23" ht="15" customHeight="1" x14ac:dyDescent="0.2">
      <c r="A165" s="10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2"/>
    </row>
    <row r="166" spans="1:23" ht="18.75" customHeight="1" x14ac:dyDescent="0.2">
      <c r="A166" s="13"/>
      <c r="B166" s="125" t="s">
        <v>121</v>
      </c>
      <c r="C166" s="125"/>
      <c r="D166" s="125"/>
      <c r="E166" s="125"/>
      <c r="F166" s="125"/>
      <c r="G166" s="125"/>
      <c r="H166" s="125"/>
      <c r="I166" s="125"/>
      <c r="J166" s="125"/>
      <c r="K166" s="125"/>
      <c r="L166" s="125"/>
      <c r="M166" s="125"/>
      <c r="N166" s="125"/>
      <c r="O166" s="125"/>
      <c r="P166" s="125"/>
      <c r="Q166" s="125"/>
      <c r="R166" s="125"/>
      <c r="S166" s="125"/>
      <c r="T166" s="125"/>
      <c r="U166" s="125"/>
      <c r="V166" s="125"/>
      <c r="W166" s="14"/>
    </row>
    <row r="167" spans="1:23" ht="17.25" customHeight="1" x14ac:dyDescent="0.2">
      <c r="A167" s="13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4"/>
    </row>
    <row r="168" spans="1:23" ht="15.75" customHeight="1" x14ac:dyDescent="0.2">
      <c r="A168" s="13"/>
      <c r="B168" s="44" t="s">
        <v>122</v>
      </c>
      <c r="C168" s="45"/>
      <c r="D168" s="45"/>
      <c r="E168" s="45"/>
      <c r="F168" s="45"/>
      <c r="G168" s="46"/>
      <c r="H168" s="44" t="s">
        <v>151</v>
      </c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6"/>
      <c r="W168" s="14"/>
    </row>
    <row r="169" spans="1:23" ht="15" customHeight="1" x14ac:dyDescent="0.2">
      <c r="A169" s="13"/>
      <c r="B169" s="108" t="s">
        <v>123</v>
      </c>
      <c r="C169" s="109"/>
      <c r="D169" s="110"/>
      <c r="E169" s="108" t="s">
        <v>124</v>
      </c>
      <c r="F169" s="109"/>
      <c r="G169" s="110"/>
      <c r="H169" s="114" t="s">
        <v>143</v>
      </c>
      <c r="I169" s="47" t="s">
        <v>144</v>
      </c>
      <c r="J169" s="48"/>
      <c r="K169" s="48"/>
      <c r="L169" s="49"/>
      <c r="M169" s="108" t="s">
        <v>148</v>
      </c>
      <c r="N169" s="110"/>
      <c r="O169" s="108" t="s">
        <v>149</v>
      </c>
      <c r="P169" s="110"/>
      <c r="Q169" s="70" t="s">
        <v>150</v>
      </c>
      <c r="R169" s="118"/>
      <c r="S169" s="108" t="s">
        <v>132</v>
      </c>
      <c r="T169" s="110"/>
      <c r="U169" s="108" t="s">
        <v>133</v>
      </c>
      <c r="V169" s="110"/>
      <c r="W169" s="14"/>
    </row>
    <row r="170" spans="1:23" ht="15" customHeight="1" x14ac:dyDescent="0.2">
      <c r="A170" s="13"/>
      <c r="B170" s="111"/>
      <c r="C170" s="112"/>
      <c r="D170" s="113"/>
      <c r="E170" s="111"/>
      <c r="F170" s="112"/>
      <c r="G170" s="113"/>
      <c r="H170" s="115"/>
      <c r="I170" s="31" t="s">
        <v>145</v>
      </c>
      <c r="J170" s="31" t="s">
        <v>146</v>
      </c>
      <c r="K170" s="123" t="s">
        <v>147</v>
      </c>
      <c r="L170" s="124"/>
      <c r="M170" s="111"/>
      <c r="N170" s="113"/>
      <c r="O170" s="111"/>
      <c r="P170" s="113"/>
      <c r="Q170" s="119"/>
      <c r="R170" s="120"/>
      <c r="S170" s="111"/>
      <c r="T170" s="113"/>
      <c r="U170" s="111"/>
      <c r="V170" s="113"/>
      <c r="W170" s="14"/>
    </row>
    <row r="171" spans="1:23" ht="15" customHeight="1" x14ac:dyDescent="0.2">
      <c r="A171" s="13"/>
      <c r="B171" s="21"/>
      <c r="C171" s="22" t="s">
        <v>135</v>
      </c>
      <c r="D171" s="23"/>
      <c r="E171" s="21"/>
      <c r="F171" s="22" t="s">
        <v>135</v>
      </c>
      <c r="G171" s="23"/>
      <c r="H171" s="32"/>
      <c r="I171" s="32"/>
      <c r="J171" s="32"/>
      <c r="K171" s="116"/>
      <c r="L171" s="117"/>
      <c r="M171" s="116"/>
      <c r="N171" s="117"/>
      <c r="O171" s="116"/>
      <c r="P171" s="117"/>
      <c r="Q171" s="116"/>
      <c r="R171" s="117"/>
      <c r="S171" s="116"/>
      <c r="T171" s="117"/>
      <c r="U171" s="116"/>
      <c r="V171" s="117"/>
      <c r="W171" s="14"/>
    </row>
    <row r="172" spans="1:23" ht="15" customHeight="1" x14ac:dyDescent="0.2">
      <c r="A172" s="13"/>
      <c r="B172" s="21"/>
      <c r="C172" s="22" t="s">
        <v>135</v>
      </c>
      <c r="D172" s="23"/>
      <c r="E172" s="21"/>
      <c r="F172" s="22" t="s">
        <v>135</v>
      </c>
      <c r="G172" s="23"/>
      <c r="H172" s="32"/>
      <c r="I172" s="32"/>
      <c r="J172" s="32"/>
      <c r="K172" s="116"/>
      <c r="L172" s="117"/>
      <c r="M172" s="116"/>
      <c r="N172" s="117"/>
      <c r="O172" s="116"/>
      <c r="P172" s="117"/>
      <c r="Q172" s="116"/>
      <c r="R172" s="117"/>
      <c r="S172" s="116"/>
      <c r="T172" s="117"/>
      <c r="U172" s="116"/>
      <c r="V172" s="117"/>
      <c r="W172" s="14"/>
    </row>
    <row r="173" spans="1:23" ht="15" customHeight="1" x14ac:dyDescent="0.2">
      <c r="A173" s="13"/>
      <c r="B173" s="21"/>
      <c r="C173" s="22" t="s">
        <v>135</v>
      </c>
      <c r="D173" s="23"/>
      <c r="E173" s="21"/>
      <c r="F173" s="22" t="s">
        <v>135</v>
      </c>
      <c r="G173" s="23"/>
      <c r="H173" s="32"/>
      <c r="I173" s="32"/>
      <c r="J173" s="32"/>
      <c r="K173" s="116"/>
      <c r="L173" s="117"/>
      <c r="M173" s="116"/>
      <c r="N173" s="117"/>
      <c r="O173" s="116"/>
      <c r="P173" s="117"/>
      <c r="Q173" s="116"/>
      <c r="R173" s="117"/>
      <c r="S173" s="116"/>
      <c r="T173" s="117"/>
      <c r="U173" s="116"/>
      <c r="V173" s="117"/>
      <c r="W173" s="14"/>
    </row>
    <row r="174" spans="1:23" ht="15" customHeight="1" x14ac:dyDescent="0.2">
      <c r="A174" s="13"/>
      <c r="B174" s="21"/>
      <c r="C174" s="22" t="s">
        <v>135</v>
      </c>
      <c r="D174" s="23"/>
      <c r="E174" s="21"/>
      <c r="F174" s="22" t="s">
        <v>135</v>
      </c>
      <c r="G174" s="23"/>
      <c r="H174" s="32"/>
      <c r="I174" s="32"/>
      <c r="J174" s="32"/>
      <c r="K174" s="116"/>
      <c r="L174" s="117"/>
      <c r="M174" s="116"/>
      <c r="N174" s="117"/>
      <c r="O174" s="116"/>
      <c r="P174" s="117"/>
      <c r="Q174" s="116"/>
      <c r="R174" s="117"/>
      <c r="S174" s="116"/>
      <c r="T174" s="117"/>
      <c r="U174" s="116"/>
      <c r="V174" s="117"/>
      <c r="W174" s="14"/>
    </row>
    <row r="175" spans="1:23" ht="15" customHeight="1" x14ac:dyDescent="0.2">
      <c r="A175" s="13"/>
      <c r="B175" s="21"/>
      <c r="C175" s="22" t="s">
        <v>135</v>
      </c>
      <c r="D175" s="23"/>
      <c r="E175" s="21"/>
      <c r="F175" s="22" t="s">
        <v>135</v>
      </c>
      <c r="G175" s="23"/>
      <c r="H175" s="32"/>
      <c r="I175" s="32"/>
      <c r="J175" s="32"/>
      <c r="K175" s="116"/>
      <c r="L175" s="117"/>
      <c r="M175" s="116"/>
      <c r="N175" s="117"/>
      <c r="O175" s="116"/>
      <c r="P175" s="117"/>
      <c r="Q175" s="116"/>
      <c r="R175" s="117"/>
      <c r="S175" s="116"/>
      <c r="T175" s="117"/>
      <c r="U175" s="116"/>
      <c r="V175" s="117"/>
      <c r="W175" s="14"/>
    </row>
    <row r="176" spans="1:23" ht="15" customHeight="1" x14ac:dyDescent="0.2">
      <c r="A176" s="13"/>
      <c r="B176" s="21"/>
      <c r="C176" s="22" t="s">
        <v>135</v>
      </c>
      <c r="D176" s="23"/>
      <c r="E176" s="21"/>
      <c r="F176" s="22" t="s">
        <v>135</v>
      </c>
      <c r="G176" s="23"/>
      <c r="H176" s="32"/>
      <c r="I176" s="32"/>
      <c r="J176" s="32"/>
      <c r="K176" s="116"/>
      <c r="L176" s="117"/>
      <c r="M176" s="116"/>
      <c r="N176" s="117"/>
      <c r="O176" s="116"/>
      <c r="P176" s="117"/>
      <c r="Q176" s="116"/>
      <c r="R176" s="117"/>
      <c r="S176" s="116"/>
      <c r="T176" s="117"/>
      <c r="U176" s="116"/>
      <c r="V176" s="117"/>
      <c r="W176" s="14"/>
    </row>
    <row r="177" spans="1:23" ht="15" customHeight="1" x14ac:dyDescent="0.2">
      <c r="A177" s="13"/>
      <c r="B177" s="21"/>
      <c r="C177" s="22" t="s">
        <v>135</v>
      </c>
      <c r="D177" s="23"/>
      <c r="E177" s="21"/>
      <c r="F177" s="22" t="s">
        <v>135</v>
      </c>
      <c r="G177" s="23"/>
      <c r="H177" s="32"/>
      <c r="I177" s="32"/>
      <c r="J177" s="32"/>
      <c r="K177" s="116"/>
      <c r="L177" s="117"/>
      <c r="M177" s="116"/>
      <c r="N177" s="117"/>
      <c r="O177" s="116"/>
      <c r="P177" s="117"/>
      <c r="Q177" s="116"/>
      <c r="R177" s="117"/>
      <c r="S177" s="116"/>
      <c r="T177" s="117"/>
      <c r="U177" s="116"/>
      <c r="V177" s="117"/>
      <c r="W177" s="14"/>
    </row>
    <row r="178" spans="1:23" ht="15" customHeight="1" x14ac:dyDescent="0.2">
      <c r="A178" s="13"/>
      <c r="B178" s="21"/>
      <c r="C178" s="22" t="s">
        <v>135</v>
      </c>
      <c r="D178" s="23"/>
      <c r="E178" s="21"/>
      <c r="F178" s="22" t="s">
        <v>135</v>
      </c>
      <c r="G178" s="23"/>
      <c r="H178" s="32"/>
      <c r="I178" s="32"/>
      <c r="J178" s="32"/>
      <c r="K178" s="116"/>
      <c r="L178" s="117"/>
      <c r="M178" s="116"/>
      <c r="N178" s="117"/>
      <c r="O178" s="116"/>
      <c r="P178" s="117"/>
      <c r="Q178" s="116"/>
      <c r="R178" s="117"/>
      <c r="S178" s="116"/>
      <c r="T178" s="117"/>
      <c r="U178" s="116"/>
      <c r="V178" s="117"/>
      <c r="W178" s="14"/>
    </row>
    <row r="179" spans="1:23" ht="15" customHeight="1" x14ac:dyDescent="0.2">
      <c r="A179" s="13"/>
      <c r="B179" s="21"/>
      <c r="C179" s="22" t="s">
        <v>135</v>
      </c>
      <c r="D179" s="23"/>
      <c r="E179" s="21"/>
      <c r="F179" s="22" t="s">
        <v>135</v>
      </c>
      <c r="G179" s="23"/>
      <c r="H179" s="32"/>
      <c r="I179" s="32"/>
      <c r="J179" s="32"/>
      <c r="K179" s="116"/>
      <c r="L179" s="117"/>
      <c r="M179" s="116"/>
      <c r="N179" s="117"/>
      <c r="O179" s="116"/>
      <c r="P179" s="117"/>
      <c r="Q179" s="116"/>
      <c r="R179" s="117"/>
      <c r="S179" s="116"/>
      <c r="T179" s="117"/>
      <c r="U179" s="116"/>
      <c r="V179" s="117"/>
      <c r="W179" s="14"/>
    </row>
    <row r="180" spans="1:23" ht="15" customHeight="1" x14ac:dyDescent="0.2">
      <c r="A180" s="13"/>
      <c r="B180" s="21"/>
      <c r="C180" s="22" t="s">
        <v>135</v>
      </c>
      <c r="D180" s="23"/>
      <c r="E180" s="21"/>
      <c r="F180" s="22" t="s">
        <v>135</v>
      </c>
      <c r="G180" s="23"/>
      <c r="H180" s="32"/>
      <c r="I180" s="32"/>
      <c r="J180" s="32"/>
      <c r="K180" s="116"/>
      <c r="L180" s="117"/>
      <c r="M180" s="116"/>
      <c r="N180" s="117"/>
      <c r="O180" s="116"/>
      <c r="P180" s="117"/>
      <c r="Q180" s="116"/>
      <c r="R180" s="117"/>
      <c r="S180" s="116"/>
      <c r="T180" s="117"/>
      <c r="U180" s="116"/>
      <c r="V180" s="117"/>
      <c r="W180" s="14"/>
    </row>
    <row r="181" spans="1:23" ht="15" customHeight="1" x14ac:dyDescent="0.2">
      <c r="A181" s="13"/>
      <c r="B181" s="21"/>
      <c r="C181" s="22" t="s">
        <v>135</v>
      </c>
      <c r="D181" s="23"/>
      <c r="E181" s="21"/>
      <c r="F181" s="22" t="s">
        <v>135</v>
      </c>
      <c r="G181" s="23"/>
      <c r="H181" s="32"/>
      <c r="I181" s="32"/>
      <c r="J181" s="32"/>
      <c r="K181" s="116"/>
      <c r="L181" s="117"/>
      <c r="M181" s="116"/>
      <c r="N181" s="117"/>
      <c r="O181" s="116"/>
      <c r="P181" s="117"/>
      <c r="Q181" s="116"/>
      <c r="R181" s="117"/>
      <c r="S181" s="116"/>
      <c r="T181" s="117"/>
      <c r="U181" s="116"/>
      <c r="V181" s="117"/>
      <c r="W181" s="14"/>
    </row>
    <row r="182" spans="1:23" ht="15" customHeight="1" x14ac:dyDescent="0.2">
      <c r="A182" s="13"/>
      <c r="B182" s="21"/>
      <c r="C182" s="22" t="s">
        <v>135</v>
      </c>
      <c r="D182" s="23"/>
      <c r="E182" s="21"/>
      <c r="F182" s="22" t="s">
        <v>135</v>
      </c>
      <c r="G182" s="23"/>
      <c r="H182" s="32"/>
      <c r="I182" s="32"/>
      <c r="J182" s="32"/>
      <c r="K182" s="116"/>
      <c r="L182" s="117"/>
      <c r="M182" s="116"/>
      <c r="N182" s="117"/>
      <c r="O182" s="116"/>
      <c r="P182" s="117"/>
      <c r="Q182" s="116"/>
      <c r="R182" s="117"/>
      <c r="S182" s="116"/>
      <c r="T182" s="117"/>
      <c r="U182" s="116"/>
      <c r="V182" s="117"/>
      <c r="W182" s="14"/>
    </row>
    <row r="183" spans="1:23" ht="15" customHeight="1" x14ac:dyDescent="0.2">
      <c r="A183" s="13"/>
      <c r="B183" s="21"/>
      <c r="C183" s="22"/>
      <c r="D183" s="23"/>
      <c r="E183" s="21"/>
      <c r="F183" s="22"/>
      <c r="G183" s="23"/>
      <c r="H183" s="32"/>
      <c r="I183" s="32"/>
      <c r="J183" s="32"/>
      <c r="K183" s="116"/>
      <c r="L183" s="117"/>
      <c r="M183" s="116"/>
      <c r="N183" s="117"/>
      <c r="O183" s="116"/>
      <c r="P183" s="117"/>
      <c r="Q183" s="116"/>
      <c r="R183" s="117"/>
      <c r="S183" s="116"/>
      <c r="T183" s="117"/>
      <c r="U183" s="116"/>
      <c r="V183" s="117"/>
      <c r="W183" s="14"/>
    </row>
    <row r="184" spans="1:23" ht="15" customHeight="1" x14ac:dyDescent="0.2">
      <c r="A184" s="13"/>
      <c r="B184" s="21"/>
      <c r="C184" s="22"/>
      <c r="D184" s="23"/>
      <c r="E184" s="21"/>
      <c r="F184" s="22"/>
      <c r="G184" s="23"/>
      <c r="H184" s="32"/>
      <c r="I184" s="32"/>
      <c r="J184" s="32"/>
      <c r="K184" s="116"/>
      <c r="L184" s="117"/>
      <c r="M184" s="116"/>
      <c r="N184" s="117"/>
      <c r="O184" s="116"/>
      <c r="P184" s="117"/>
      <c r="Q184" s="116"/>
      <c r="R184" s="117"/>
      <c r="S184" s="116"/>
      <c r="T184" s="117"/>
      <c r="U184" s="116"/>
      <c r="V184" s="117"/>
      <c r="W184" s="14"/>
    </row>
    <row r="185" spans="1:23" ht="15" customHeight="1" x14ac:dyDescent="0.2">
      <c r="A185" s="13"/>
      <c r="B185" s="21"/>
      <c r="C185" s="22"/>
      <c r="D185" s="23"/>
      <c r="E185" s="21"/>
      <c r="F185" s="22"/>
      <c r="G185" s="23"/>
      <c r="H185" s="32"/>
      <c r="I185" s="32"/>
      <c r="J185" s="32"/>
      <c r="K185" s="116"/>
      <c r="L185" s="117"/>
      <c r="M185" s="116"/>
      <c r="N185" s="117"/>
      <c r="O185" s="116"/>
      <c r="P185" s="117"/>
      <c r="Q185" s="116"/>
      <c r="R185" s="117"/>
      <c r="S185" s="116"/>
      <c r="T185" s="117"/>
      <c r="U185" s="116"/>
      <c r="V185" s="117"/>
      <c r="W185" s="14"/>
    </row>
    <row r="186" spans="1:23" ht="15" customHeight="1" x14ac:dyDescent="0.2">
      <c r="A186" s="13"/>
      <c r="B186" s="21"/>
      <c r="C186" s="22"/>
      <c r="D186" s="23"/>
      <c r="E186" s="21"/>
      <c r="F186" s="22"/>
      <c r="G186" s="23"/>
      <c r="H186" s="32"/>
      <c r="I186" s="32"/>
      <c r="J186" s="32"/>
      <c r="K186" s="116"/>
      <c r="L186" s="117"/>
      <c r="M186" s="116"/>
      <c r="N186" s="117"/>
      <c r="O186" s="116"/>
      <c r="P186" s="117"/>
      <c r="Q186" s="116"/>
      <c r="R186" s="117"/>
      <c r="S186" s="116"/>
      <c r="T186" s="117"/>
      <c r="U186" s="116"/>
      <c r="V186" s="117"/>
      <c r="W186" s="14"/>
    </row>
    <row r="187" spans="1:23" ht="15" customHeight="1" x14ac:dyDescent="0.2">
      <c r="A187" s="13"/>
      <c r="B187" s="21"/>
      <c r="C187" s="22"/>
      <c r="D187" s="23"/>
      <c r="E187" s="21"/>
      <c r="F187" s="22"/>
      <c r="G187" s="23"/>
      <c r="H187" s="32"/>
      <c r="I187" s="32"/>
      <c r="J187" s="32"/>
      <c r="K187" s="116"/>
      <c r="L187" s="117"/>
      <c r="M187" s="116"/>
      <c r="N187" s="117"/>
      <c r="O187" s="116"/>
      <c r="P187" s="117"/>
      <c r="Q187" s="116"/>
      <c r="R187" s="117"/>
      <c r="S187" s="116"/>
      <c r="T187" s="117"/>
      <c r="U187" s="116"/>
      <c r="V187" s="117"/>
      <c r="W187" s="14"/>
    </row>
    <row r="188" spans="1:23" ht="15" customHeight="1" x14ac:dyDescent="0.2">
      <c r="A188" s="13"/>
      <c r="B188" s="21"/>
      <c r="C188" s="22"/>
      <c r="D188" s="23"/>
      <c r="E188" s="21"/>
      <c r="F188" s="22"/>
      <c r="G188" s="23"/>
      <c r="H188" s="32"/>
      <c r="I188" s="32"/>
      <c r="J188" s="32"/>
      <c r="K188" s="116"/>
      <c r="L188" s="117"/>
      <c r="M188" s="116"/>
      <c r="N188" s="117"/>
      <c r="O188" s="116"/>
      <c r="P188" s="117"/>
      <c r="Q188" s="116"/>
      <c r="R188" s="117"/>
      <c r="S188" s="116"/>
      <c r="T188" s="117"/>
      <c r="U188" s="116"/>
      <c r="V188" s="117"/>
      <c r="W188" s="14"/>
    </row>
    <row r="189" spans="1:23" ht="15" customHeight="1" x14ac:dyDescent="0.2">
      <c r="A189" s="13"/>
      <c r="B189" s="21"/>
      <c r="C189" s="22"/>
      <c r="D189" s="23"/>
      <c r="E189" s="21"/>
      <c r="F189" s="22"/>
      <c r="G189" s="23"/>
      <c r="H189" s="32"/>
      <c r="I189" s="32"/>
      <c r="J189" s="32"/>
      <c r="K189" s="116"/>
      <c r="L189" s="117"/>
      <c r="M189" s="116"/>
      <c r="N189" s="117"/>
      <c r="O189" s="116"/>
      <c r="P189" s="117"/>
      <c r="Q189" s="116"/>
      <c r="R189" s="117"/>
      <c r="S189" s="116"/>
      <c r="T189" s="117"/>
      <c r="U189" s="116"/>
      <c r="V189" s="117"/>
      <c r="W189" s="14"/>
    </row>
    <row r="190" spans="1:23" ht="15" customHeight="1" x14ac:dyDescent="0.2">
      <c r="A190" s="13"/>
      <c r="B190" s="21"/>
      <c r="C190" s="22"/>
      <c r="D190" s="23"/>
      <c r="E190" s="21"/>
      <c r="F190" s="22"/>
      <c r="G190" s="23"/>
      <c r="H190" s="32"/>
      <c r="I190" s="32"/>
      <c r="J190" s="32"/>
      <c r="K190" s="116"/>
      <c r="L190" s="117"/>
      <c r="M190" s="116"/>
      <c r="N190" s="117"/>
      <c r="O190" s="116"/>
      <c r="P190" s="117"/>
      <c r="Q190" s="116"/>
      <c r="R190" s="117"/>
      <c r="S190" s="116"/>
      <c r="T190" s="117"/>
      <c r="U190" s="116"/>
      <c r="V190" s="117"/>
      <c r="W190" s="14"/>
    </row>
    <row r="191" spans="1:23" ht="15" customHeight="1" x14ac:dyDescent="0.2">
      <c r="A191" s="13"/>
      <c r="B191" s="21"/>
      <c r="C191" s="22"/>
      <c r="D191" s="23"/>
      <c r="E191" s="21"/>
      <c r="F191" s="22"/>
      <c r="G191" s="23"/>
      <c r="H191" s="32"/>
      <c r="I191" s="32"/>
      <c r="J191" s="32"/>
      <c r="K191" s="116"/>
      <c r="L191" s="117"/>
      <c r="M191" s="116"/>
      <c r="N191" s="117"/>
      <c r="O191" s="116"/>
      <c r="P191" s="117"/>
      <c r="Q191" s="116"/>
      <c r="R191" s="117"/>
      <c r="S191" s="116"/>
      <c r="T191" s="117"/>
      <c r="U191" s="116"/>
      <c r="V191" s="117"/>
      <c r="W191" s="14"/>
    </row>
    <row r="192" spans="1:23" ht="15" customHeight="1" x14ac:dyDescent="0.2">
      <c r="A192" s="13"/>
      <c r="B192" s="21"/>
      <c r="C192" s="22"/>
      <c r="D192" s="23"/>
      <c r="E192" s="21"/>
      <c r="F192" s="22"/>
      <c r="G192" s="23"/>
      <c r="H192" s="32"/>
      <c r="I192" s="32"/>
      <c r="J192" s="32"/>
      <c r="K192" s="116"/>
      <c r="L192" s="117"/>
      <c r="M192" s="116"/>
      <c r="N192" s="117"/>
      <c r="O192" s="116"/>
      <c r="P192" s="117"/>
      <c r="Q192" s="116"/>
      <c r="R192" s="117"/>
      <c r="S192" s="116"/>
      <c r="T192" s="117"/>
      <c r="U192" s="116"/>
      <c r="V192" s="117"/>
      <c r="W192" s="14"/>
    </row>
    <row r="193" spans="1:23" ht="15" customHeight="1" x14ac:dyDescent="0.2">
      <c r="A193" s="13"/>
      <c r="B193" s="21"/>
      <c r="C193" s="22"/>
      <c r="D193" s="23"/>
      <c r="E193" s="21"/>
      <c r="F193" s="22"/>
      <c r="G193" s="23"/>
      <c r="H193" s="32"/>
      <c r="I193" s="32"/>
      <c r="J193" s="32"/>
      <c r="K193" s="116"/>
      <c r="L193" s="117"/>
      <c r="M193" s="116"/>
      <c r="N193" s="117"/>
      <c r="O193" s="116"/>
      <c r="P193" s="117"/>
      <c r="Q193" s="116"/>
      <c r="R193" s="117"/>
      <c r="S193" s="116"/>
      <c r="T193" s="117"/>
      <c r="U193" s="116"/>
      <c r="V193" s="117"/>
      <c r="W193" s="14"/>
    </row>
    <row r="194" spans="1:23" ht="15" customHeight="1" x14ac:dyDescent="0.2">
      <c r="A194" s="13"/>
      <c r="B194" s="21"/>
      <c r="C194" s="22"/>
      <c r="D194" s="23"/>
      <c r="E194" s="21"/>
      <c r="F194" s="22"/>
      <c r="G194" s="23"/>
      <c r="H194" s="32"/>
      <c r="I194" s="32"/>
      <c r="J194" s="32"/>
      <c r="K194" s="116"/>
      <c r="L194" s="117"/>
      <c r="M194" s="116"/>
      <c r="N194" s="117"/>
      <c r="O194" s="116"/>
      <c r="P194" s="117"/>
      <c r="Q194" s="116"/>
      <c r="R194" s="117"/>
      <c r="S194" s="116"/>
      <c r="T194" s="117"/>
      <c r="U194" s="116"/>
      <c r="V194" s="117"/>
      <c r="W194" s="14"/>
    </row>
    <row r="195" spans="1:23" ht="15" customHeight="1" x14ac:dyDescent="0.2">
      <c r="A195" s="13"/>
      <c r="B195" s="44" t="s">
        <v>120</v>
      </c>
      <c r="C195" s="45"/>
      <c r="D195" s="45"/>
      <c r="E195" s="45"/>
      <c r="F195" s="45"/>
      <c r="G195" s="46"/>
      <c r="H195" s="33"/>
      <c r="I195" s="33"/>
      <c r="J195" s="33"/>
      <c r="K195" s="121"/>
      <c r="L195" s="122"/>
      <c r="M195" s="116"/>
      <c r="N195" s="117"/>
      <c r="O195" s="116"/>
      <c r="P195" s="117"/>
      <c r="Q195" s="116"/>
      <c r="R195" s="117"/>
      <c r="S195" s="121"/>
      <c r="T195" s="122"/>
      <c r="U195" s="121"/>
      <c r="V195" s="122"/>
      <c r="W195" s="14"/>
    </row>
    <row r="196" spans="1:23" ht="15.75" customHeight="1" x14ac:dyDescent="0.2">
      <c r="A196" s="13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4"/>
    </row>
    <row r="197" spans="1:23" ht="16.5" customHeight="1" x14ac:dyDescent="0.2">
      <c r="A197" s="13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58" t="s">
        <v>8</v>
      </c>
      <c r="M197" s="59"/>
      <c r="N197" s="59"/>
      <c r="O197" s="59"/>
      <c r="P197" s="59"/>
      <c r="Q197" s="59"/>
      <c r="R197" s="59"/>
      <c r="S197" s="60"/>
      <c r="T197" s="61" t="s">
        <v>0</v>
      </c>
      <c r="U197" s="62"/>
      <c r="V197" s="63"/>
      <c r="W197" s="14"/>
    </row>
    <row r="198" spans="1:23" ht="16.5" customHeight="1" x14ac:dyDescent="0.2">
      <c r="A198" s="13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67" t="s">
        <v>1</v>
      </c>
      <c r="M198" s="68"/>
      <c r="N198" s="68"/>
      <c r="O198" s="68"/>
      <c r="P198" s="68"/>
      <c r="Q198" s="68"/>
      <c r="R198" s="68"/>
      <c r="S198" s="69"/>
      <c r="T198" s="64"/>
      <c r="U198" s="65"/>
      <c r="V198" s="66"/>
      <c r="W198" s="14"/>
    </row>
    <row r="199" spans="1:23" ht="15" customHeight="1" x14ac:dyDescent="0.2">
      <c r="A199" s="13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70" t="s">
        <v>19</v>
      </c>
      <c r="M199" s="71"/>
      <c r="N199" s="72"/>
      <c r="O199" s="79" t="s">
        <v>7</v>
      </c>
      <c r="P199" s="80"/>
      <c r="Q199" s="80"/>
      <c r="R199" s="80"/>
      <c r="S199" s="81"/>
      <c r="T199" s="82" t="s">
        <v>2</v>
      </c>
      <c r="U199" s="83"/>
      <c r="V199" s="84"/>
      <c r="W199" s="14"/>
    </row>
    <row r="200" spans="1:23" ht="14.25" customHeight="1" x14ac:dyDescent="0.2">
      <c r="A200" s="13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73"/>
      <c r="M200" s="74"/>
      <c r="N200" s="75"/>
      <c r="O200" s="91" t="s">
        <v>18</v>
      </c>
      <c r="P200" s="92"/>
      <c r="Q200" s="92"/>
      <c r="R200" s="92"/>
      <c r="S200" s="93"/>
      <c r="T200" s="85"/>
      <c r="U200" s="86"/>
      <c r="V200" s="87"/>
      <c r="W200" s="14"/>
    </row>
    <row r="201" spans="1:23" ht="14.25" customHeight="1" x14ac:dyDescent="0.2">
      <c r="A201" s="13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73"/>
      <c r="M201" s="74"/>
      <c r="N201" s="75"/>
      <c r="O201" s="91" t="s">
        <v>3</v>
      </c>
      <c r="P201" s="92"/>
      <c r="Q201" s="92"/>
      <c r="R201" s="92"/>
      <c r="S201" s="93"/>
      <c r="T201" s="85"/>
      <c r="U201" s="86"/>
      <c r="V201" s="87"/>
      <c r="W201" s="14"/>
    </row>
    <row r="202" spans="1:23" ht="14.25" customHeight="1" x14ac:dyDescent="0.2">
      <c r="A202" s="13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73"/>
      <c r="M202" s="74"/>
      <c r="N202" s="75"/>
      <c r="O202" s="91" t="s">
        <v>4</v>
      </c>
      <c r="P202" s="92"/>
      <c r="Q202" s="92"/>
      <c r="R202" s="92"/>
      <c r="S202" s="93"/>
      <c r="T202" s="85"/>
      <c r="U202" s="86"/>
      <c r="V202" s="87"/>
      <c r="W202" s="14"/>
    </row>
    <row r="203" spans="1:23" ht="14.25" customHeight="1" x14ac:dyDescent="0.2">
      <c r="A203" s="13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76"/>
      <c r="M203" s="77"/>
      <c r="N203" s="78"/>
      <c r="O203" s="94" t="s">
        <v>5</v>
      </c>
      <c r="P203" s="95"/>
      <c r="Q203" s="95"/>
      <c r="R203" s="95"/>
      <c r="S203" s="96"/>
      <c r="T203" s="88"/>
      <c r="U203" s="89"/>
      <c r="V203" s="90"/>
      <c r="W203" s="14"/>
    </row>
    <row r="204" spans="1:23" ht="18.75" customHeight="1" x14ac:dyDescent="0.2">
      <c r="A204" s="13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44" t="s">
        <v>137</v>
      </c>
      <c r="M204" s="45"/>
      <c r="N204" s="45"/>
      <c r="O204" s="45"/>
      <c r="P204" s="45"/>
      <c r="Q204" s="45"/>
      <c r="R204" s="45"/>
      <c r="S204" s="46"/>
      <c r="T204" s="47" t="s">
        <v>6</v>
      </c>
      <c r="U204" s="48"/>
      <c r="V204" s="49"/>
      <c r="W204" s="14"/>
    </row>
    <row r="205" spans="1:23" ht="7.5" customHeight="1" thickBot="1" x14ac:dyDescent="0.25">
      <c r="A205" s="17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9"/>
    </row>
    <row r="206" spans="1:23" ht="18.75" customHeight="1" x14ac:dyDescent="0.2">
      <c r="A206" s="10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2"/>
    </row>
    <row r="207" spans="1:23" ht="18.75" customHeight="1" x14ac:dyDescent="0.2">
      <c r="A207" s="13"/>
      <c r="B207" s="125" t="s">
        <v>121</v>
      </c>
      <c r="C207" s="125"/>
      <c r="D207" s="125"/>
      <c r="E207" s="125"/>
      <c r="F207" s="125"/>
      <c r="G207" s="125"/>
      <c r="H207" s="125"/>
      <c r="I207" s="125"/>
      <c r="J207" s="125"/>
      <c r="K207" s="125"/>
      <c r="L207" s="125"/>
      <c r="M207" s="125"/>
      <c r="N207" s="125"/>
      <c r="O207" s="125"/>
      <c r="P207" s="125"/>
      <c r="Q207" s="125"/>
      <c r="R207" s="125"/>
      <c r="S207" s="125"/>
      <c r="T207" s="125"/>
      <c r="U207" s="125"/>
      <c r="V207" s="125"/>
      <c r="W207" s="14"/>
    </row>
    <row r="208" spans="1:23" ht="17.25" customHeight="1" x14ac:dyDescent="0.2">
      <c r="A208" s="13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4"/>
    </row>
    <row r="209" spans="1:23" ht="15.75" customHeight="1" x14ac:dyDescent="0.2">
      <c r="A209" s="13"/>
      <c r="B209" s="44" t="s">
        <v>122</v>
      </c>
      <c r="C209" s="45"/>
      <c r="D209" s="45"/>
      <c r="E209" s="45"/>
      <c r="F209" s="45"/>
      <c r="G209" s="46"/>
      <c r="H209" s="44" t="s">
        <v>139</v>
      </c>
      <c r="I209" s="45"/>
      <c r="J209" s="45"/>
      <c r="K209" s="45"/>
      <c r="L209" s="45"/>
      <c r="M209" s="45"/>
      <c r="N209" s="45"/>
      <c r="O209" s="44" t="s">
        <v>140</v>
      </c>
      <c r="P209" s="45"/>
      <c r="Q209" s="45"/>
      <c r="R209" s="45"/>
      <c r="S209" s="45"/>
      <c r="T209" s="45"/>
      <c r="U209" s="45"/>
      <c r="V209" s="46"/>
      <c r="W209" s="14"/>
    </row>
    <row r="210" spans="1:23" ht="28.5" customHeight="1" x14ac:dyDescent="0.2">
      <c r="A210" s="13"/>
      <c r="B210" s="47" t="s">
        <v>123</v>
      </c>
      <c r="C210" s="48"/>
      <c r="D210" s="48"/>
      <c r="E210" s="47" t="s">
        <v>124</v>
      </c>
      <c r="F210" s="48"/>
      <c r="G210" s="49"/>
      <c r="H210" s="20" t="s">
        <v>125</v>
      </c>
      <c r="I210" s="20" t="s">
        <v>126</v>
      </c>
      <c r="J210" s="21" t="s">
        <v>128</v>
      </c>
      <c r="K210" s="47" t="s">
        <v>132</v>
      </c>
      <c r="L210" s="49"/>
      <c r="M210" s="47" t="s">
        <v>133</v>
      </c>
      <c r="N210" s="49"/>
      <c r="O210" s="20" t="s">
        <v>141</v>
      </c>
      <c r="P210" s="127" t="s">
        <v>142</v>
      </c>
      <c r="Q210" s="127"/>
      <c r="R210" s="127"/>
      <c r="S210" s="47" t="s">
        <v>132</v>
      </c>
      <c r="T210" s="49"/>
      <c r="U210" s="47" t="s">
        <v>133</v>
      </c>
      <c r="V210" s="49"/>
      <c r="W210" s="14"/>
    </row>
    <row r="211" spans="1:23" ht="15" customHeight="1" x14ac:dyDescent="0.2">
      <c r="A211" s="13"/>
      <c r="B211" s="21"/>
      <c r="C211" s="22" t="s">
        <v>135</v>
      </c>
      <c r="D211" s="23"/>
      <c r="E211" s="21"/>
      <c r="F211" s="22" t="s">
        <v>135</v>
      </c>
      <c r="G211" s="23"/>
      <c r="H211" s="32"/>
      <c r="I211" s="32"/>
      <c r="J211" s="32"/>
      <c r="K211" s="116"/>
      <c r="L211" s="117"/>
      <c r="M211" s="116"/>
      <c r="N211" s="117"/>
      <c r="O211" s="32"/>
      <c r="P211" s="126"/>
      <c r="Q211" s="126"/>
      <c r="R211" s="126"/>
      <c r="S211" s="116"/>
      <c r="T211" s="117"/>
      <c r="U211" s="116"/>
      <c r="V211" s="117"/>
      <c r="W211" s="14"/>
    </row>
    <row r="212" spans="1:23" ht="15" customHeight="1" x14ac:dyDescent="0.2">
      <c r="A212" s="13"/>
      <c r="B212" s="21"/>
      <c r="C212" s="22" t="s">
        <v>135</v>
      </c>
      <c r="D212" s="23"/>
      <c r="E212" s="21"/>
      <c r="F212" s="22" t="s">
        <v>135</v>
      </c>
      <c r="G212" s="23"/>
      <c r="H212" s="32"/>
      <c r="I212" s="32"/>
      <c r="J212" s="32"/>
      <c r="K212" s="116"/>
      <c r="L212" s="117"/>
      <c r="M212" s="116"/>
      <c r="N212" s="117"/>
      <c r="O212" s="32"/>
      <c r="P212" s="126"/>
      <c r="Q212" s="126"/>
      <c r="R212" s="126"/>
      <c r="S212" s="116"/>
      <c r="T212" s="117"/>
      <c r="U212" s="116"/>
      <c r="V212" s="117"/>
      <c r="W212" s="14"/>
    </row>
    <row r="213" spans="1:23" ht="15" customHeight="1" x14ac:dyDescent="0.2">
      <c r="A213" s="13"/>
      <c r="B213" s="21"/>
      <c r="C213" s="22" t="s">
        <v>135</v>
      </c>
      <c r="D213" s="23"/>
      <c r="E213" s="21"/>
      <c r="F213" s="22" t="s">
        <v>135</v>
      </c>
      <c r="G213" s="23"/>
      <c r="H213" s="32"/>
      <c r="I213" s="32"/>
      <c r="J213" s="32"/>
      <c r="K213" s="116"/>
      <c r="L213" s="117"/>
      <c r="M213" s="116"/>
      <c r="N213" s="117"/>
      <c r="O213" s="32"/>
      <c r="P213" s="126"/>
      <c r="Q213" s="126"/>
      <c r="R213" s="126"/>
      <c r="S213" s="116"/>
      <c r="T213" s="117"/>
      <c r="U213" s="116"/>
      <c r="V213" s="117"/>
      <c r="W213" s="14"/>
    </row>
    <row r="214" spans="1:23" ht="15" customHeight="1" x14ac:dyDescent="0.2">
      <c r="A214" s="13"/>
      <c r="B214" s="21"/>
      <c r="C214" s="22" t="s">
        <v>135</v>
      </c>
      <c r="D214" s="23"/>
      <c r="E214" s="21"/>
      <c r="F214" s="22" t="s">
        <v>135</v>
      </c>
      <c r="G214" s="23"/>
      <c r="H214" s="32"/>
      <c r="I214" s="32"/>
      <c r="J214" s="32"/>
      <c r="K214" s="116"/>
      <c r="L214" s="117"/>
      <c r="M214" s="116"/>
      <c r="N214" s="117"/>
      <c r="O214" s="32"/>
      <c r="P214" s="126"/>
      <c r="Q214" s="126"/>
      <c r="R214" s="126"/>
      <c r="S214" s="116"/>
      <c r="T214" s="117"/>
      <c r="U214" s="116"/>
      <c r="V214" s="117"/>
      <c r="W214" s="14"/>
    </row>
    <row r="215" spans="1:23" ht="15" customHeight="1" x14ac:dyDescent="0.2">
      <c r="A215" s="13"/>
      <c r="B215" s="21"/>
      <c r="C215" s="22" t="s">
        <v>135</v>
      </c>
      <c r="D215" s="23"/>
      <c r="E215" s="21"/>
      <c r="F215" s="22" t="s">
        <v>135</v>
      </c>
      <c r="G215" s="23"/>
      <c r="H215" s="32"/>
      <c r="I215" s="32"/>
      <c r="J215" s="32"/>
      <c r="K215" s="116"/>
      <c r="L215" s="117"/>
      <c r="M215" s="116"/>
      <c r="N215" s="117"/>
      <c r="O215" s="32"/>
      <c r="P215" s="126"/>
      <c r="Q215" s="126"/>
      <c r="R215" s="126"/>
      <c r="S215" s="116"/>
      <c r="T215" s="117"/>
      <c r="U215" s="116"/>
      <c r="V215" s="117"/>
      <c r="W215" s="14"/>
    </row>
    <row r="216" spans="1:23" ht="15" customHeight="1" x14ac:dyDescent="0.2">
      <c r="A216" s="13"/>
      <c r="B216" s="21"/>
      <c r="C216" s="22" t="s">
        <v>135</v>
      </c>
      <c r="D216" s="23"/>
      <c r="E216" s="21"/>
      <c r="F216" s="22" t="s">
        <v>135</v>
      </c>
      <c r="G216" s="23"/>
      <c r="H216" s="32"/>
      <c r="I216" s="32"/>
      <c r="J216" s="32"/>
      <c r="K216" s="116"/>
      <c r="L216" s="117"/>
      <c r="M216" s="116"/>
      <c r="N216" s="117"/>
      <c r="O216" s="32"/>
      <c r="P216" s="126"/>
      <c r="Q216" s="126"/>
      <c r="R216" s="126"/>
      <c r="S216" s="116"/>
      <c r="T216" s="117"/>
      <c r="U216" s="116"/>
      <c r="V216" s="117"/>
      <c r="W216" s="14"/>
    </row>
    <row r="217" spans="1:23" ht="15" customHeight="1" x14ac:dyDescent="0.2">
      <c r="A217" s="13"/>
      <c r="B217" s="21"/>
      <c r="C217" s="22" t="s">
        <v>135</v>
      </c>
      <c r="D217" s="23"/>
      <c r="E217" s="21"/>
      <c r="F217" s="22" t="s">
        <v>135</v>
      </c>
      <c r="G217" s="23"/>
      <c r="H217" s="32"/>
      <c r="I217" s="32"/>
      <c r="J217" s="32"/>
      <c r="K217" s="116"/>
      <c r="L217" s="117"/>
      <c r="M217" s="116"/>
      <c r="N217" s="117"/>
      <c r="O217" s="32"/>
      <c r="P217" s="126"/>
      <c r="Q217" s="126"/>
      <c r="R217" s="126"/>
      <c r="S217" s="116"/>
      <c r="T217" s="117"/>
      <c r="U217" s="116"/>
      <c r="V217" s="117"/>
      <c r="W217" s="14"/>
    </row>
    <row r="218" spans="1:23" ht="15" customHeight="1" x14ac:dyDescent="0.2">
      <c r="A218" s="13"/>
      <c r="B218" s="21"/>
      <c r="C218" s="22" t="s">
        <v>135</v>
      </c>
      <c r="D218" s="23"/>
      <c r="E218" s="21"/>
      <c r="F218" s="22" t="s">
        <v>135</v>
      </c>
      <c r="G218" s="23"/>
      <c r="H218" s="32"/>
      <c r="I218" s="32"/>
      <c r="J218" s="32"/>
      <c r="K218" s="116"/>
      <c r="L218" s="117"/>
      <c r="M218" s="116"/>
      <c r="N218" s="117"/>
      <c r="O218" s="32"/>
      <c r="P218" s="126"/>
      <c r="Q218" s="126"/>
      <c r="R218" s="126"/>
      <c r="S218" s="116"/>
      <c r="T218" s="117"/>
      <c r="U218" s="116"/>
      <c r="V218" s="117"/>
      <c r="W218" s="14"/>
    </row>
    <row r="219" spans="1:23" ht="15" customHeight="1" x14ac:dyDescent="0.2">
      <c r="A219" s="13"/>
      <c r="B219" s="21"/>
      <c r="C219" s="22" t="s">
        <v>135</v>
      </c>
      <c r="D219" s="23"/>
      <c r="E219" s="21"/>
      <c r="F219" s="22" t="s">
        <v>135</v>
      </c>
      <c r="G219" s="23"/>
      <c r="H219" s="32"/>
      <c r="I219" s="32"/>
      <c r="J219" s="32"/>
      <c r="K219" s="116"/>
      <c r="L219" s="117"/>
      <c r="M219" s="116"/>
      <c r="N219" s="117"/>
      <c r="O219" s="32"/>
      <c r="P219" s="126"/>
      <c r="Q219" s="126"/>
      <c r="R219" s="126"/>
      <c r="S219" s="116"/>
      <c r="T219" s="117"/>
      <c r="U219" s="116"/>
      <c r="V219" s="117"/>
      <c r="W219" s="14"/>
    </row>
    <row r="220" spans="1:23" ht="15" customHeight="1" x14ac:dyDescent="0.2">
      <c r="A220" s="13"/>
      <c r="B220" s="21"/>
      <c r="C220" s="22" t="s">
        <v>135</v>
      </c>
      <c r="D220" s="23"/>
      <c r="E220" s="21"/>
      <c r="F220" s="22" t="s">
        <v>135</v>
      </c>
      <c r="G220" s="23"/>
      <c r="H220" s="32"/>
      <c r="I220" s="32"/>
      <c r="J220" s="32"/>
      <c r="K220" s="116"/>
      <c r="L220" s="117"/>
      <c r="M220" s="116"/>
      <c r="N220" s="117"/>
      <c r="O220" s="32"/>
      <c r="P220" s="126"/>
      <c r="Q220" s="126"/>
      <c r="R220" s="126"/>
      <c r="S220" s="116"/>
      <c r="T220" s="117"/>
      <c r="U220" s="116"/>
      <c r="V220" s="117"/>
      <c r="W220" s="14"/>
    </row>
    <row r="221" spans="1:23" ht="15" customHeight="1" x14ac:dyDescent="0.2">
      <c r="A221" s="13"/>
      <c r="B221" s="21"/>
      <c r="C221" s="22" t="s">
        <v>135</v>
      </c>
      <c r="D221" s="23"/>
      <c r="E221" s="21"/>
      <c r="F221" s="22" t="s">
        <v>135</v>
      </c>
      <c r="G221" s="23"/>
      <c r="H221" s="32"/>
      <c r="I221" s="32"/>
      <c r="J221" s="32"/>
      <c r="K221" s="116"/>
      <c r="L221" s="117"/>
      <c r="M221" s="116"/>
      <c r="N221" s="117"/>
      <c r="O221" s="32"/>
      <c r="P221" s="126"/>
      <c r="Q221" s="126"/>
      <c r="R221" s="126"/>
      <c r="S221" s="116"/>
      <c r="T221" s="117"/>
      <c r="U221" s="116"/>
      <c r="V221" s="117"/>
      <c r="W221" s="14"/>
    </row>
    <row r="222" spans="1:23" ht="15" customHeight="1" x14ac:dyDescent="0.2">
      <c r="A222" s="13"/>
      <c r="B222" s="21"/>
      <c r="C222" s="22" t="s">
        <v>135</v>
      </c>
      <c r="D222" s="23"/>
      <c r="E222" s="21"/>
      <c r="F222" s="22" t="s">
        <v>135</v>
      </c>
      <c r="G222" s="23"/>
      <c r="H222" s="32"/>
      <c r="I222" s="32"/>
      <c r="J222" s="32"/>
      <c r="K222" s="116"/>
      <c r="L222" s="117"/>
      <c r="M222" s="116"/>
      <c r="N222" s="117"/>
      <c r="O222" s="32"/>
      <c r="P222" s="126"/>
      <c r="Q222" s="126"/>
      <c r="R222" s="126"/>
      <c r="S222" s="116"/>
      <c r="T222" s="117"/>
      <c r="U222" s="116"/>
      <c r="V222" s="117"/>
      <c r="W222" s="14"/>
    </row>
    <row r="223" spans="1:23" ht="15" customHeight="1" x14ac:dyDescent="0.2">
      <c r="A223" s="13"/>
      <c r="B223" s="21"/>
      <c r="C223" s="22" t="s">
        <v>135</v>
      </c>
      <c r="D223" s="23"/>
      <c r="E223" s="21"/>
      <c r="F223" s="22" t="s">
        <v>135</v>
      </c>
      <c r="G223" s="23"/>
      <c r="H223" s="32"/>
      <c r="I223" s="32"/>
      <c r="J223" s="32"/>
      <c r="K223" s="116"/>
      <c r="L223" s="117"/>
      <c r="M223" s="116"/>
      <c r="N223" s="117"/>
      <c r="O223" s="32"/>
      <c r="P223" s="126"/>
      <c r="Q223" s="126"/>
      <c r="R223" s="126"/>
      <c r="S223" s="116"/>
      <c r="T223" s="117"/>
      <c r="U223" s="116"/>
      <c r="V223" s="117"/>
      <c r="W223" s="14"/>
    </row>
    <row r="224" spans="1:23" ht="15" customHeight="1" x14ac:dyDescent="0.2">
      <c r="A224" s="13"/>
      <c r="B224" s="21"/>
      <c r="C224" s="22"/>
      <c r="D224" s="23"/>
      <c r="E224" s="21"/>
      <c r="F224" s="22"/>
      <c r="G224" s="23"/>
      <c r="H224" s="32"/>
      <c r="I224" s="32"/>
      <c r="J224" s="32"/>
      <c r="K224" s="116"/>
      <c r="L224" s="117"/>
      <c r="M224" s="116"/>
      <c r="N224" s="117"/>
      <c r="O224" s="32"/>
      <c r="P224" s="126"/>
      <c r="Q224" s="126"/>
      <c r="R224" s="126"/>
      <c r="S224" s="116"/>
      <c r="T224" s="117"/>
      <c r="U224" s="116"/>
      <c r="V224" s="117"/>
      <c r="W224" s="14"/>
    </row>
    <row r="225" spans="1:23" ht="15" customHeight="1" x14ac:dyDescent="0.2">
      <c r="A225" s="13"/>
      <c r="B225" s="21"/>
      <c r="C225" s="22"/>
      <c r="D225" s="23"/>
      <c r="E225" s="21"/>
      <c r="F225" s="22"/>
      <c r="G225" s="23"/>
      <c r="H225" s="32"/>
      <c r="I225" s="32"/>
      <c r="J225" s="32"/>
      <c r="K225" s="116"/>
      <c r="L225" s="117"/>
      <c r="M225" s="116"/>
      <c r="N225" s="117"/>
      <c r="O225" s="32"/>
      <c r="P225" s="126"/>
      <c r="Q225" s="126"/>
      <c r="R225" s="126"/>
      <c r="S225" s="116"/>
      <c r="T225" s="117"/>
      <c r="U225" s="116"/>
      <c r="V225" s="117"/>
      <c r="W225" s="14"/>
    </row>
    <row r="226" spans="1:23" ht="15" customHeight="1" x14ac:dyDescent="0.2">
      <c r="A226" s="13"/>
      <c r="B226" s="21"/>
      <c r="C226" s="22"/>
      <c r="D226" s="23"/>
      <c r="E226" s="21"/>
      <c r="F226" s="22"/>
      <c r="G226" s="23"/>
      <c r="H226" s="32"/>
      <c r="I226" s="32"/>
      <c r="J226" s="32"/>
      <c r="K226" s="116"/>
      <c r="L226" s="117"/>
      <c r="M226" s="116"/>
      <c r="N226" s="117"/>
      <c r="O226" s="32"/>
      <c r="P226" s="116"/>
      <c r="Q226" s="128"/>
      <c r="R226" s="117"/>
      <c r="S226" s="116"/>
      <c r="T226" s="117"/>
      <c r="U226" s="116"/>
      <c r="V226" s="117"/>
      <c r="W226" s="14"/>
    </row>
    <row r="227" spans="1:23" ht="15" customHeight="1" x14ac:dyDescent="0.2">
      <c r="A227" s="13"/>
      <c r="B227" s="21"/>
      <c r="C227" s="22"/>
      <c r="D227" s="23"/>
      <c r="E227" s="21"/>
      <c r="F227" s="22"/>
      <c r="G227" s="23"/>
      <c r="H227" s="32"/>
      <c r="I227" s="32"/>
      <c r="J227" s="32"/>
      <c r="K227" s="116"/>
      <c r="L227" s="117"/>
      <c r="M227" s="116"/>
      <c r="N227" s="117"/>
      <c r="O227" s="32"/>
      <c r="P227" s="116"/>
      <c r="Q227" s="128"/>
      <c r="R227" s="117"/>
      <c r="S227" s="116"/>
      <c r="T227" s="117"/>
      <c r="U227" s="116"/>
      <c r="V227" s="117"/>
      <c r="W227" s="14"/>
    </row>
    <row r="228" spans="1:23" ht="15" customHeight="1" x14ac:dyDescent="0.2">
      <c r="A228" s="13"/>
      <c r="B228" s="21"/>
      <c r="C228" s="22"/>
      <c r="D228" s="23"/>
      <c r="E228" s="21"/>
      <c r="F228" s="22"/>
      <c r="G228" s="23"/>
      <c r="H228" s="32"/>
      <c r="I228" s="32"/>
      <c r="J228" s="32"/>
      <c r="K228" s="116"/>
      <c r="L228" s="117"/>
      <c r="M228" s="116"/>
      <c r="N228" s="117"/>
      <c r="O228" s="32"/>
      <c r="P228" s="126"/>
      <c r="Q228" s="126"/>
      <c r="R228" s="126"/>
      <c r="S228" s="116"/>
      <c r="T228" s="117"/>
      <c r="U228" s="116"/>
      <c r="V228" s="117"/>
      <c r="W228" s="14"/>
    </row>
    <row r="229" spans="1:23" ht="15" customHeight="1" x14ac:dyDescent="0.2">
      <c r="A229" s="13"/>
      <c r="B229" s="21"/>
      <c r="C229" s="22"/>
      <c r="D229" s="23"/>
      <c r="E229" s="21"/>
      <c r="F229" s="22"/>
      <c r="G229" s="23"/>
      <c r="H229" s="32"/>
      <c r="I229" s="32"/>
      <c r="J229" s="32"/>
      <c r="K229" s="116"/>
      <c r="L229" s="117"/>
      <c r="M229" s="116"/>
      <c r="N229" s="117"/>
      <c r="O229" s="32"/>
      <c r="P229" s="126"/>
      <c r="Q229" s="126"/>
      <c r="R229" s="126"/>
      <c r="S229" s="116"/>
      <c r="T229" s="117"/>
      <c r="U229" s="116"/>
      <c r="V229" s="117"/>
      <c r="W229" s="14"/>
    </row>
    <row r="230" spans="1:23" ht="15" customHeight="1" x14ac:dyDescent="0.2">
      <c r="A230" s="13"/>
      <c r="B230" s="21"/>
      <c r="C230" s="22"/>
      <c r="D230" s="23"/>
      <c r="E230" s="21"/>
      <c r="F230" s="22"/>
      <c r="G230" s="23"/>
      <c r="H230" s="32"/>
      <c r="I230" s="32"/>
      <c r="J230" s="32"/>
      <c r="K230" s="116"/>
      <c r="L230" s="117"/>
      <c r="M230" s="116"/>
      <c r="N230" s="117"/>
      <c r="O230" s="32"/>
      <c r="P230" s="126"/>
      <c r="Q230" s="126"/>
      <c r="R230" s="126"/>
      <c r="S230" s="116"/>
      <c r="T230" s="117"/>
      <c r="U230" s="116"/>
      <c r="V230" s="117"/>
      <c r="W230" s="14"/>
    </row>
    <row r="231" spans="1:23" ht="15" customHeight="1" x14ac:dyDescent="0.2">
      <c r="A231" s="13"/>
      <c r="B231" s="21"/>
      <c r="C231" s="22"/>
      <c r="D231" s="23"/>
      <c r="E231" s="21"/>
      <c r="F231" s="22"/>
      <c r="G231" s="23"/>
      <c r="H231" s="32"/>
      <c r="I231" s="32"/>
      <c r="J231" s="32"/>
      <c r="K231" s="116"/>
      <c r="L231" s="117"/>
      <c r="M231" s="116"/>
      <c r="N231" s="117"/>
      <c r="O231" s="32"/>
      <c r="P231" s="126"/>
      <c r="Q231" s="126"/>
      <c r="R231" s="126"/>
      <c r="S231" s="116"/>
      <c r="T231" s="117"/>
      <c r="U231" s="116"/>
      <c r="V231" s="117"/>
      <c r="W231" s="14"/>
    </row>
    <row r="232" spans="1:23" ht="15" customHeight="1" x14ac:dyDescent="0.2">
      <c r="A232" s="13"/>
      <c r="B232" s="21"/>
      <c r="C232" s="22"/>
      <c r="D232" s="23"/>
      <c r="E232" s="21"/>
      <c r="F232" s="22"/>
      <c r="G232" s="23"/>
      <c r="H232" s="32"/>
      <c r="I232" s="32"/>
      <c r="J232" s="32"/>
      <c r="K232" s="116"/>
      <c r="L232" s="117"/>
      <c r="M232" s="116"/>
      <c r="N232" s="117"/>
      <c r="O232" s="32"/>
      <c r="P232" s="126"/>
      <c r="Q232" s="126"/>
      <c r="R232" s="126"/>
      <c r="S232" s="116"/>
      <c r="T232" s="117"/>
      <c r="U232" s="116"/>
      <c r="V232" s="117"/>
      <c r="W232" s="14"/>
    </row>
    <row r="233" spans="1:23" ht="15" customHeight="1" x14ac:dyDescent="0.2">
      <c r="A233" s="13"/>
      <c r="B233" s="21"/>
      <c r="C233" s="22"/>
      <c r="D233" s="23"/>
      <c r="E233" s="21"/>
      <c r="F233" s="22"/>
      <c r="G233" s="23"/>
      <c r="H233" s="32"/>
      <c r="I233" s="32"/>
      <c r="J233" s="32"/>
      <c r="K233" s="116"/>
      <c r="L233" s="117"/>
      <c r="M233" s="116"/>
      <c r="N233" s="117"/>
      <c r="O233" s="32"/>
      <c r="P233" s="126"/>
      <c r="Q233" s="126"/>
      <c r="R233" s="126"/>
      <c r="S233" s="116"/>
      <c r="T233" s="117"/>
      <c r="U233" s="116"/>
      <c r="V233" s="117"/>
      <c r="W233" s="14"/>
    </row>
    <row r="234" spans="1:23" ht="15" customHeight="1" x14ac:dyDescent="0.2">
      <c r="A234" s="13"/>
      <c r="B234" s="44" t="s">
        <v>120</v>
      </c>
      <c r="C234" s="45"/>
      <c r="D234" s="45"/>
      <c r="E234" s="45"/>
      <c r="F234" s="45"/>
      <c r="G234" s="46"/>
      <c r="H234" s="33">
        <f>SUM(H211:H233)</f>
        <v>0</v>
      </c>
      <c r="I234" s="33"/>
      <c r="J234" s="33">
        <f>SUM(J212:J233)</f>
        <v>0</v>
      </c>
      <c r="K234" s="121" t="s">
        <v>32</v>
      </c>
      <c r="L234" s="122"/>
      <c r="M234" s="121">
        <v>0</v>
      </c>
      <c r="N234" s="122"/>
      <c r="O234" s="32"/>
      <c r="P234" s="126"/>
      <c r="Q234" s="126"/>
      <c r="R234" s="126"/>
      <c r="S234" s="121" t="s">
        <v>60</v>
      </c>
      <c r="T234" s="122"/>
      <c r="U234" s="121">
        <v>0</v>
      </c>
      <c r="V234" s="122"/>
      <c r="W234" s="14"/>
    </row>
    <row r="235" spans="1:23" ht="15" customHeight="1" x14ac:dyDescent="0.2">
      <c r="A235" s="13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4"/>
    </row>
    <row r="236" spans="1:23" ht="15" customHeight="1" x14ac:dyDescent="0.2">
      <c r="A236" s="13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4"/>
    </row>
    <row r="237" spans="1:23" ht="16.5" customHeight="1" x14ac:dyDescent="0.2">
      <c r="A237" s="13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58" t="s">
        <v>8</v>
      </c>
      <c r="M237" s="59"/>
      <c r="N237" s="59"/>
      <c r="O237" s="59"/>
      <c r="P237" s="59"/>
      <c r="Q237" s="59"/>
      <c r="R237" s="59"/>
      <c r="S237" s="60"/>
      <c r="T237" s="61" t="s">
        <v>0</v>
      </c>
      <c r="U237" s="62"/>
      <c r="V237" s="63"/>
      <c r="W237" s="14"/>
    </row>
    <row r="238" spans="1:23" ht="16.5" customHeight="1" x14ac:dyDescent="0.2">
      <c r="A238" s="13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67" t="s">
        <v>1</v>
      </c>
      <c r="M238" s="68"/>
      <c r="N238" s="68"/>
      <c r="O238" s="68"/>
      <c r="P238" s="68"/>
      <c r="Q238" s="68"/>
      <c r="R238" s="68"/>
      <c r="S238" s="69"/>
      <c r="T238" s="64"/>
      <c r="U238" s="65"/>
      <c r="V238" s="66"/>
      <c r="W238" s="14"/>
    </row>
    <row r="239" spans="1:23" ht="15" customHeight="1" x14ac:dyDescent="0.2">
      <c r="A239" s="13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70" t="s">
        <v>19</v>
      </c>
      <c r="M239" s="71"/>
      <c r="N239" s="72"/>
      <c r="O239" s="79" t="s">
        <v>7</v>
      </c>
      <c r="P239" s="80"/>
      <c r="Q239" s="80"/>
      <c r="R239" s="80"/>
      <c r="S239" s="81"/>
      <c r="T239" s="82" t="s">
        <v>2</v>
      </c>
      <c r="U239" s="83"/>
      <c r="V239" s="84"/>
      <c r="W239" s="14"/>
    </row>
    <row r="240" spans="1:23" ht="14.25" customHeight="1" x14ac:dyDescent="0.2">
      <c r="A240" s="13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73"/>
      <c r="M240" s="74"/>
      <c r="N240" s="75"/>
      <c r="O240" s="91" t="s">
        <v>18</v>
      </c>
      <c r="P240" s="92"/>
      <c r="Q240" s="92"/>
      <c r="R240" s="92"/>
      <c r="S240" s="93"/>
      <c r="T240" s="85"/>
      <c r="U240" s="86"/>
      <c r="V240" s="87"/>
      <c r="W240" s="14"/>
    </row>
    <row r="241" spans="1:23" ht="14.25" customHeight="1" x14ac:dyDescent="0.2">
      <c r="A241" s="13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73"/>
      <c r="M241" s="74"/>
      <c r="N241" s="75"/>
      <c r="O241" s="91" t="s">
        <v>3</v>
      </c>
      <c r="P241" s="92"/>
      <c r="Q241" s="92"/>
      <c r="R241" s="92"/>
      <c r="S241" s="93"/>
      <c r="T241" s="85"/>
      <c r="U241" s="86"/>
      <c r="V241" s="87"/>
      <c r="W241" s="14"/>
    </row>
    <row r="242" spans="1:23" ht="14.25" customHeight="1" x14ac:dyDescent="0.2">
      <c r="A242" s="13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73"/>
      <c r="M242" s="74"/>
      <c r="N242" s="75"/>
      <c r="O242" s="91" t="s">
        <v>4</v>
      </c>
      <c r="P242" s="92"/>
      <c r="Q242" s="92"/>
      <c r="R242" s="92"/>
      <c r="S242" s="93"/>
      <c r="T242" s="85"/>
      <c r="U242" s="86"/>
      <c r="V242" s="87"/>
      <c r="W242" s="14"/>
    </row>
    <row r="243" spans="1:23" ht="14.25" customHeight="1" x14ac:dyDescent="0.2">
      <c r="A243" s="13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76"/>
      <c r="M243" s="77"/>
      <c r="N243" s="78"/>
      <c r="O243" s="94" t="s">
        <v>5</v>
      </c>
      <c r="P243" s="95"/>
      <c r="Q243" s="95"/>
      <c r="R243" s="95"/>
      <c r="S243" s="96"/>
      <c r="T243" s="88"/>
      <c r="U243" s="89"/>
      <c r="V243" s="90"/>
      <c r="W243" s="14"/>
    </row>
    <row r="244" spans="1:23" ht="18.75" customHeight="1" x14ac:dyDescent="0.2">
      <c r="A244" s="13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44" t="s">
        <v>137</v>
      </c>
      <c r="M244" s="45"/>
      <c r="N244" s="45"/>
      <c r="O244" s="45"/>
      <c r="P244" s="45"/>
      <c r="Q244" s="45"/>
      <c r="R244" s="45"/>
      <c r="S244" s="46"/>
      <c r="T244" s="47" t="s">
        <v>6</v>
      </c>
      <c r="U244" s="48"/>
      <c r="V244" s="49"/>
      <c r="W244" s="14"/>
    </row>
    <row r="245" spans="1:23" ht="7.5" customHeight="1" thickBot="1" x14ac:dyDescent="0.25">
      <c r="A245" s="17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9"/>
    </row>
    <row r="246" spans="1:23" ht="15" customHeight="1" x14ac:dyDescent="0.2">
      <c r="A246" s="10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2"/>
    </row>
    <row r="247" spans="1:23" ht="18.75" customHeight="1" x14ac:dyDescent="0.2">
      <c r="A247" s="13"/>
      <c r="B247" s="125" t="s">
        <v>121</v>
      </c>
      <c r="C247" s="125"/>
      <c r="D247" s="125"/>
      <c r="E247" s="125"/>
      <c r="F247" s="125"/>
      <c r="G247" s="125"/>
      <c r="H247" s="125"/>
      <c r="I247" s="125"/>
      <c r="J247" s="125"/>
      <c r="K247" s="125"/>
      <c r="L247" s="125"/>
      <c r="M247" s="125"/>
      <c r="N247" s="125"/>
      <c r="O247" s="125"/>
      <c r="P247" s="125"/>
      <c r="Q247" s="125"/>
      <c r="R247" s="125"/>
      <c r="S247" s="125"/>
      <c r="T247" s="125"/>
      <c r="U247" s="125"/>
      <c r="V247" s="125"/>
      <c r="W247" s="14"/>
    </row>
    <row r="248" spans="1:23" ht="17.25" customHeight="1" x14ac:dyDescent="0.2">
      <c r="A248" s="13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4"/>
    </row>
    <row r="249" spans="1:23" ht="15.75" customHeight="1" x14ac:dyDescent="0.2">
      <c r="A249" s="13"/>
      <c r="B249" s="44" t="s">
        <v>122</v>
      </c>
      <c r="C249" s="45"/>
      <c r="D249" s="45"/>
      <c r="E249" s="45"/>
      <c r="F249" s="45"/>
      <c r="G249" s="46"/>
      <c r="H249" s="44" t="s">
        <v>163</v>
      </c>
      <c r="I249" s="45"/>
      <c r="J249" s="45"/>
      <c r="K249" s="45"/>
      <c r="L249" s="45"/>
      <c r="M249" s="45"/>
      <c r="N249" s="45"/>
      <c r="O249" s="45"/>
      <c r="P249" s="45"/>
      <c r="Q249" s="45"/>
      <c r="R249" s="45"/>
      <c r="S249" s="45"/>
      <c r="T249" s="45"/>
      <c r="U249" s="45"/>
      <c r="V249" s="46"/>
      <c r="W249" s="14"/>
    </row>
    <row r="250" spans="1:23" ht="15" customHeight="1" x14ac:dyDescent="0.2">
      <c r="A250" s="13"/>
      <c r="B250" s="108" t="s">
        <v>123</v>
      </c>
      <c r="C250" s="109"/>
      <c r="D250" s="110"/>
      <c r="E250" s="108" t="s">
        <v>124</v>
      </c>
      <c r="F250" s="109"/>
      <c r="G250" s="110"/>
      <c r="H250" s="114" t="s">
        <v>143</v>
      </c>
      <c r="I250" s="47" t="s">
        <v>144</v>
      </c>
      <c r="J250" s="48"/>
      <c r="K250" s="48"/>
      <c r="L250" s="49"/>
      <c r="M250" s="108" t="s">
        <v>148</v>
      </c>
      <c r="N250" s="110"/>
      <c r="O250" s="108" t="s">
        <v>149</v>
      </c>
      <c r="P250" s="110"/>
      <c r="Q250" s="70" t="s">
        <v>150</v>
      </c>
      <c r="R250" s="118"/>
      <c r="S250" s="108" t="s">
        <v>132</v>
      </c>
      <c r="T250" s="110"/>
      <c r="U250" s="108" t="s">
        <v>133</v>
      </c>
      <c r="V250" s="110"/>
      <c r="W250" s="14"/>
    </row>
    <row r="251" spans="1:23" ht="15" customHeight="1" x14ac:dyDescent="0.2">
      <c r="A251" s="13"/>
      <c r="B251" s="111"/>
      <c r="C251" s="112"/>
      <c r="D251" s="113"/>
      <c r="E251" s="111"/>
      <c r="F251" s="112"/>
      <c r="G251" s="113"/>
      <c r="H251" s="115"/>
      <c r="I251" s="39" t="s">
        <v>145</v>
      </c>
      <c r="J251" s="39" t="s">
        <v>146</v>
      </c>
      <c r="K251" s="123" t="s">
        <v>147</v>
      </c>
      <c r="L251" s="124"/>
      <c r="M251" s="111"/>
      <c r="N251" s="113"/>
      <c r="O251" s="111"/>
      <c r="P251" s="113"/>
      <c r="Q251" s="119"/>
      <c r="R251" s="120"/>
      <c r="S251" s="111"/>
      <c r="T251" s="113"/>
      <c r="U251" s="111"/>
      <c r="V251" s="113"/>
      <c r="W251" s="14"/>
    </row>
    <row r="252" spans="1:23" ht="15" customHeight="1" x14ac:dyDescent="0.2">
      <c r="A252" s="13"/>
      <c r="B252" s="36"/>
      <c r="C252" s="37" t="s">
        <v>135</v>
      </c>
      <c r="D252" s="38"/>
      <c r="E252" s="36"/>
      <c r="F252" s="37" t="s">
        <v>135</v>
      </c>
      <c r="G252" s="38"/>
      <c r="H252" s="42"/>
      <c r="I252" s="42"/>
      <c r="J252" s="42"/>
      <c r="K252" s="116"/>
      <c r="L252" s="117"/>
      <c r="M252" s="116"/>
      <c r="N252" s="117"/>
      <c r="O252" s="116"/>
      <c r="P252" s="117"/>
      <c r="Q252" s="116"/>
      <c r="R252" s="117"/>
      <c r="S252" s="116"/>
      <c r="T252" s="117"/>
      <c r="U252" s="116"/>
      <c r="V252" s="117"/>
      <c r="W252" s="14"/>
    </row>
    <row r="253" spans="1:23" ht="15" customHeight="1" x14ac:dyDescent="0.2">
      <c r="A253" s="13"/>
      <c r="B253" s="36"/>
      <c r="C253" s="37" t="s">
        <v>135</v>
      </c>
      <c r="D253" s="38"/>
      <c r="E253" s="36"/>
      <c r="F253" s="37" t="s">
        <v>135</v>
      </c>
      <c r="G253" s="38"/>
      <c r="H253" s="42"/>
      <c r="I253" s="42"/>
      <c r="J253" s="42"/>
      <c r="K253" s="116"/>
      <c r="L253" s="117"/>
      <c r="M253" s="116"/>
      <c r="N253" s="117"/>
      <c r="O253" s="116"/>
      <c r="P253" s="117"/>
      <c r="Q253" s="116"/>
      <c r="R253" s="117"/>
      <c r="S253" s="116"/>
      <c r="T253" s="117"/>
      <c r="U253" s="116"/>
      <c r="V253" s="117"/>
      <c r="W253" s="14"/>
    </row>
    <row r="254" spans="1:23" ht="15" customHeight="1" x14ac:dyDescent="0.2">
      <c r="A254" s="13"/>
      <c r="B254" s="36"/>
      <c r="C254" s="37" t="s">
        <v>135</v>
      </c>
      <c r="D254" s="38"/>
      <c r="E254" s="36"/>
      <c r="F254" s="37" t="s">
        <v>135</v>
      </c>
      <c r="G254" s="38"/>
      <c r="H254" s="42"/>
      <c r="I254" s="42"/>
      <c r="J254" s="42"/>
      <c r="K254" s="116"/>
      <c r="L254" s="117"/>
      <c r="M254" s="116"/>
      <c r="N254" s="117"/>
      <c r="O254" s="116"/>
      <c r="P254" s="117"/>
      <c r="Q254" s="116"/>
      <c r="R254" s="117"/>
      <c r="S254" s="116"/>
      <c r="T254" s="117"/>
      <c r="U254" s="116"/>
      <c r="V254" s="117"/>
      <c r="W254" s="14"/>
    </row>
    <row r="255" spans="1:23" ht="15" customHeight="1" x14ac:dyDescent="0.2">
      <c r="A255" s="13"/>
      <c r="B255" s="36"/>
      <c r="C255" s="37" t="s">
        <v>135</v>
      </c>
      <c r="D255" s="38"/>
      <c r="E255" s="36"/>
      <c r="F255" s="37" t="s">
        <v>135</v>
      </c>
      <c r="G255" s="38"/>
      <c r="H255" s="42"/>
      <c r="I255" s="42"/>
      <c r="J255" s="42"/>
      <c r="K255" s="116"/>
      <c r="L255" s="117"/>
      <c r="M255" s="116"/>
      <c r="N255" s="117"/>
      <c r="O255" s="116"/>
      <c r="P255" s="117"/>
      <c r="Q255" s="116"/>
      <c r="R255" s="117"/>
      <c r="S255" s="116"/>
      <c r="T255" s="117"/>
      <c r="U255" s="116"/>
      <c r="V255" s="117"/>
      <c r="W255" s="14"/>
    </row>
    <row r="256" spans="1:23" ht="15" customHeight="1" x14ac:dyDescent="0.2">
      <c r="A256" s="13"/>
      <c r="B256" s="36"/>
      <c r="C256" s="37" t="s">
        <v>135</v>
      </c>
      <c r="D256" s="38"/>
      <c r="E256" s="36"/>
      <c r="F256" s="37" t="s">
        <v>135</v>
      </c>
      <c r="G256" s="38"/>
      <c r="H256" s="42"/>
      <c r="I256" s="42"/>
      <c r="J256" s="42"/>
      <c r="K256" s="116"/>
      <c r="L256" s="117"/>
      <c r="M256" s="116"/>
      <c r="N256" s="117"/>
      <c r="O256" s="116"/>
      <c r="P256" s="117"/>
      <c r="Q256" s="116"/>
      <c r="R256" s="117"/>
      <c r="S256" s="116"/>
      <c r="T256" s="117"/>
      <c r="U256" s="116"/>
      <c r="V256" s="117"/>
      <c r="W256" s="14"/>
    </row>
    <row r="257" spans="1:23" ht="15" customHeight="1" x14ac:dyDescent="0.2">
      <c r="A257" s="13"/>
      <c r="B257" s="36"/>
      <c r="C257" s="37" t="s">
        <v>135</v>
      </c>
      <c r="D257" s="38"/>
      <c r="E257" s="36"/>
      <c r="F257" s="37" t="s">
        <v>135</v>
      </c>
      <c r="G257" s="38"/>
      <c r="H257" s="42"/>
      <c r="I257" s="42"/>
      <c r="J257" s="42"/>
      <c r="K257" s="116"/>
      <c r="L257" s="117"/>
      <c r="M257" s="116"/>
      <c r="N257" s="117"/>
      <c r="O257" s="116"/>
      <c r="P257" s="117"/>
      <c r="Q257" s="116"/>
      <c r="R257" s="117"/>
      <c r="S257" s="116"/>
      <c r="T257" s="117"/>
      <c r="U257" s="116"/>
      <c r="V257" s="117"/>
      <c r="W257" s="14"/>
    </row>
    <row r="258" spans="1:23" ht="15" customHeight="1" x14ac:dyDescent="0.2">
      <c r="A258" s="13"/>
      <c r="B258" s="36"/>
      <c r="C258" s="37" t="s">
        <v>135</v>
      </c>
      <c r="D258" s="38"/>
      <c r="E258" s="36"/>
      <c r="F258" s="37" t="s">
        <v>135</v>
      </c>
      <c r="G258" s="38"/>
      <c r="H258" s="42"/>
      <c r="I258" s="42"/>
      <c r="J258" s="42"/>
      <c r="K258" s="116"/>
      <c r="L258" s="117"/>
      <c r="M258" s="116"/>
      <c r="N258" s="117"/>
      <c r="O258" s="116"/>
      <c r="P258" s="117"/>
      <c r="Q258" s="116"/>
      <c r="R258" s="117"/>
      <c r="S258" s="116"/>
      <c r="T258" s="117"/>
      <c r="U258" s="116"/>
      <c r="V258" s="117"/>
      <c r="W258" s="14"/>
    </row>
    <row r="259" spans="1:23" ht="15" customHeight="1" x14ac:dyDescent="0.2">
      <c r="A259" s="13"/>
      <c r="B259" s="36"/>
      <c r="C259" s="37" t="s">
        <v>135</v>
      </c>
      <c r="D259" s="38"/>
      <c r="E259" s="36"/>
      <c r="F259" s="37" t="s">
        <v>135</v>
      </c>
      <c r="G259" s="38"/>
      <c r="H259" s="42"/>
      <c r="I259" s="42"/>
      <c r="J259" s="42"/>
      <c r="K259" s="116"/>
      <c r="L259" s="117"/>
      <c r="M259" s="116"/>
      <c r="N259" s="117"/>
      <c r="O259" s="116"/>
      <c r="P259" s="117"/>
      <c r="Q259" s="116"/>
      <c r="R259" s="117"/>
      <c r="S259" s="116"/>
      <c r="T259" s="117"/>
      <c r="U259" s="116"/>
      <c r="V259" s="117"/>
      <c r="W259" s="14"/>
    </row>
    <row r="260" spans="1:23" ht="15" customHeight="1" x14ac:dyDescent="0.2">
      <c r="A260" s="13"/>
      <c r="B260" s="36"/>
      <c r="C260" s="37" t="s">
        <v>135</v>
      </c>
      <c r="D260" s="38"/>
      <c r="E260" s="36"/>
      <c r="F260" s="37" t="s">
        <v>135</v>
      </c>
      <c r="G260" s="38"/>
      <c r="H260" s="42"/>
      <c r="I260" s="42"/>
      <c r="J260" s="42"/>
      <c r="K260" s="116"/>
      <c r="L260" s="117"/>
      <c r="M260" s="116"/>
      <c r="N260" s="117"/>
      <c r="O260" s="116"/>
      <c r="P260" s="117"/>
      <c r="Q260" s="116"/>
      <c r="R260" s="117"/>
      <c r="S260" s="116"/>
      <c r="T260" s="117"/>
      <c r="U260" s="116"/>
      <c r="V260" s="117"/>
      <c r="W260" s="14"/>
    </row>
    <row r="261" spans="1:23" ht="15" customHeight="1" x14ac:dyDescent="0.2">
      <c r="A261" s="13"/>
      <c r="B261" s="36"/>
      <c r="C261" s="37" t="s">
        <v>135</v>
      </c>
      <c r="D261" s="38"/>
      <c r="E261" s="36"/>
      <c r="F261" s="37" t="s">
        <v>135</v>
      </c>
      <c r="G261" s="38"/>
      <c r="H261" s="42"/>
      <c r="I261" s="42"/>
      <c r="J261" s="42"/>
      <c r="K261" s="116"/>
      <c r="L261" s="117"/>
      <c r="M261" s="116"/>
      <c r="N261" s="117"/>
      <c r="O261" s="116"/>
      <c r="P261" s="117"/>
      <c r="Q261" s="116"/>
      <c r="R261" s="117"/>
      <c r="S261" s="116"/>
      <c r="T261" s="117"/>
      <c r="U261" s="116"/>
      <c r="V261" s="117"/>
      <c r="W261" s="14"/>
    </row>
    <row r="262" spans="1:23" ht="15" customHeight="1" x14ac:dyDescent="0.2">
      <c r="A262" s="13"/>
      <c r="B262" s="36"/>
      <c r="C262" s="37" t="s">
        <v>135</v>
      </c>
      <c r="D262" s="38"/>
      <c r="E262" s="36"/>
      <c r="F262" s="37" t="s">
        <v>135</v>
      </c>
      <c r="G262" s="38"/>
      <c r="H262" s="42"/>
      <c r="I262" s="42"/>
      <c r="J262" s="42"/>
      <c r="K262" s="116"/>
      <c r="L262" s="117"/>
      <c r="M262" s="116"/>
      <c r="N262" s="117"/>
      <c r="O262" s="116"/>
      <c r="P262" s="117"/>
      <c r="Q262" s="116"/>
      <c r="R262" s="117"/>
      <c r="S262" s="116"/>
      <c r="T262" s="117"/>
      <c r="U262" s="116"/>
      <c r="V262" s="117"/>
      <c r="W262" s="14"/>
    </row>
    <row r="263" spans="1:23" ht="15" customHeight="1" x14ac:dyDescent="0.2">
      <c r="A263" s="13"/>
      <c r="B263" s="36"/>
      <c r="C263" s="37" t="s">
        <v>135</v>
      </c>
      <c r="D263" s="38"/>
      <c r="E263" s="36"/>
      <c r="F263" s="37" t="s">
        <v>135</v>
      </c>
      <c r="G263" s="38"/>
      <c r="H263" s="42"/>
      <c r="I263" s="42"/>
      <c r="J263" s="42"/>
      <c r="K263" s="116"/>
      <c r="L263" s="117"/>
      <c r="M263" s="116"/>
      <c r="N263" s="117"/>
      <c r="O263" s="116"/>
      <c r="P263" s="117"/>
      <c r="Q263" s="116"/>
      <c r="R263" s="117"/>
      <c r="S263" s="116"/>
      <c r="T263" s="117"/>
      <c r="U263" s="116"/>
      <c r="V263" s="117"/>
      <c r="W263" s="14"/>
    </row>
    <row r="264" spans="1:23" ht="15" customHeight="1" x14ac:dyDescent="0.2">
      <c r="A264" s="13"/>
      <c r="B264" s="36"/>
      <c r="C264" s="37"/>
      <c r="D264" s="38"/>
      <c r="E264" s="36"/>
      <c r="F264" s="37"/>
      <c r="G264" s="38"/>
      <c r="H264" s="42"/>
      <c r="I264" s="42"/>
      <c r="J264" s="42"/>
      <c r="K264" s="116"/>
      <c r="L264" s="117"/>
      <c r="M264" s="116"/>
      <c r="N264" s="117"/>
      <c r="O264" s="116"/>
      <c r="P264" s="117"/>
      <c r="Q264" s="116"/>
      <c r="R264" s="117"/>
      <c r="S264" s="116"/>
      <c r="T264" s="117"/>
      <c r="U264" s="116"/>
      <c r="V264" s="117"/>
      <c r="W264" s="14"/>
    </row>
    <row r="265" spans="1:23" ht="15" customHeight="1" x14ac:dyDescent="0.2">
      <c r="A265" s="13"/>
      <c r="B265" s="36"/>
      <c r="C265" s="37"/>
      <c r="D265" s="38"/>
      <c r="E265" s="36"/>
      <c r="F265" s="37"/>
      <c r="G265" s="38"/>
      <c r="H265" s="42"/>
      <c r="I265" s="42"/>
      <c r="J265" s="42"/>
      <c r="K265" s="116"/>
      <c r="L265" s="117"/>
      <c r="M265" s="116"/>
      <c r="N265" s="117"/>
      <c r="O265" s="116"/>
      <c r="P265" s="117"/>
      <c r="Q265" s="116"/>
      <c r="R265" s="117"/>
      <c r="S265" s="116"/>
      <c r="T265" s="117"/>
      <c r="U265" s="116"/>
      <c r="V265" s="117"/>
      <c r="W265" s="14"/>
    </row>
    <row r="266" spans="1:23" ht="15" customHeight="1" x14ac:dyDescent="0.2">
      <c r="A266" s="13"/>
      <c r="B266" s="36"/>
      <c r="C266" s="37"/>
      <c r="D266" s="38"/>
      <c r="E266" s="36"/>
      <c r="F266" s="37"/>
      <c r="G266" s="38"/>
      <c r="H266" s="42"/>
      <c r="I266" s="42"/>
      <c r="J266" s="42"/>
      <c r="K266" s="116"/>
      <c r="L266" s="117"/>
      <c r="M266" s="116"/>
      <c r="N266" s="117"/>
      <c r="O266" s="116"/>
      <c r="P266" s="117"/>
      <c r="Q266" s="116"/>
      <c r="R266" s="117"/>
      <c r="S266" s="116"/>
      <c r="T266" s="117"/>
      <c r="U266" s="116"/>
      <c r="V266" s="117"/>
      <c r="W266" s="14"/>
    </row>
    <row r="267" spans="1:23" ht="15" customHeight="1" x14ac:dyDescent="0.2">
      <c r="A267" s="13"/>
      <c r="B267" s="36"/>
      <c r="C267" s="37"/>
      <c r="D267" s="38"/>
      <c r="E267" s="36"/>
      <c r="F267" s="37"/>
      <c r="G267" s="38"/>
      <c r="H267" s="42"/>
      <c r="I267" s="42"/>
      <c r="J267" s="42"/>
      <c r="K267" s="116"/>
      <c r="L267" s="117"/>
      <c r="M267" s="116"/>
      <c r="N267" s="117"/>
      <c r="O267" s="116"/>
      <c r="P267" s="117"/>
      <c r="Q267" s="116"/>
      <c r="R267" s="117"/>
      <c r="S267" s="116"/>
      <c r="T267" s="117"/>
      <c r="U267" s="116"/>
      <c r="V267" s="117"/>
      <c r="W267" s="14"/>
    </row>
    <row r="268" spans="1:23" ht="15" customHeight="1" x14ac:dyDescent="0.2">
      <c r="A268" s="13"/>
      <c r="B268" s="36"/>
      <c r="C268" s="37"/>
      <c r="D268" s="38"/>
      <c r="E268" s="36"/>
      <c r="F268" s="37"/>
      <c r="G268" s="38"/>
      <c r="H268" s="42"/>
      <c r="I268" s="42"/>
      <c r="J268" s="42"/>
      <c r="K268" s="116"/>
      <c r="L268" s="117"/>
      <c r="M268" s="116"/>
      <c r="N268" s="117"/>
      <c r="O268" s="116"/>
      <c r="P268" s="117"/>
      <c r="Q268" s="116"/>
      <c r="R268" s="117"/>
      <c r="S268" s="116"/>
      <c r="T268" s="117"/>
      <c r="U268" s="116"/>
      <c r="V268" s="117"/>
      <c r="W268" s="14"/>
    </row>
    <row r="269" spans="1:23" ht="15" customHeight="1" x14ac:dyDescent="0.2">
      <c r="A269" s="13"/>
      <c r="B269" s="36"/>
      <c r="C269" s="37"/>
      <c r="D269" s="38"/>
      <c r="E269" s="36"/>
      <c r="F269" s="37"/>
      <c r="G269" s="38"/>
      <c r="H269" s="42"/>
      <c r="I269" s="42"/>
      <c r="J269" s="42"/>
      <c r="K269" s="116"/>
      <c r="L269" s="117"/>
      <c r="M269" s="116"/>
      <c r="N269" s="117"/>
      <c r="O269" s="116"/>
      <c r="P269" s="117"/>
      <c r="Q269" s="116"/>
      <c r="R269" s="117"/>
      <c r="S269" s="116"/>
      <c r="T269" s="117"/>
      <c r="U269" s="116"/>
      <c r="V269" s="117"/>
      <c r="W269" s="14"/>
    </row>
    <row r="270" spans="1:23" ht="15" customHeight="1" x14ac:dyDescent="0.2">
      <c r="A270" s="13"/>
      <c r="B270" s="36"/>
      <c r="C270" s="37"/>
      <c r="D270" s="38"/>
      <c r="E270" s="36"/>
      <c r="F270" s="37"/>
      <c r="G270" s="38"/>
      <c r="H270" s="42"/>
      <c r="I270" s="42"/>
      <c r="J270" s="42"/>
      <c r="K270" s="116"/>
      <c r="L270" s="117"/>
      <c r="M270" s="116"/>
      <c r="N270" s="117"/>
      <c r="O270" s="116"/>
      <c r="P270" s="117"/>
      <c r="Q270" s="116"/>
      <c r="R270" s="117"/>
      <c r="S270" s="116"/>
      <c r="T270" s="117"/>
      <c r="U270" s="116"/>
      <c r="V270" s="117"/>
      <c r="W270" s="14"/>
    </row>
    <row r="271" spans="1:23" ht="15" customHeight="1" x14ac:dyDescent="0.2">
      <c r="A271" s="13"/>
      <c r="B271" s="36"/>
      <c r="C271" s="37"/>
      <c r="D271" s="38"/>
      <c r="E271" s="36"/>
      <c r="F271" s="37"/>
      <c r="G271" s="38"/>
      <c r="H271" s="42"/>
      <c r="I271" s="42"/>
      <c r="J271" s="42"/>
      <c r="K271" s="116"/>
      <c r="L271" s="117"/>
      <c r="M271" s="116"/>
      <c r="N271" s="117"/>
      <c r="O271" s="116"/>
      <c r="P271" s="117"/>
      <c r="Q271" s="116"/>
      <c r="R271" s="117"/>
      <c r="S271" s="116"/>
      <c r="T271" s="117"/>
      <c r="U271" s="116"/>
      <c r="V271" s="117"/>
      <c r="W271" s="14"/>
    </row>
    <row r="272" spans="1:23" ht="15" customHeight="1" x14ac:dyDescent="0.2">
      <c r="A272" s="13"/>
      <c r="B272" s="36"/>
      <c r="C272" s="37"/>
      <c r="D272" s="38"/>
      <c r="E272" s="36"/>
      <c r="F272" s="37"/>
      <c r="G272" s="38"/>
      <c r="H272" s="42"/>
      <c r="I272" s="42"/>
      <c r="J272" s="42"/>
      <c r="K272" s="116"/>
      <c r="L272" s="117"/>
      <c r="M272" s="116"/>
      <c r="N272" s="117"/>
      <c r="O272" s="116"/>
      <c r="P272" s="117"/>
      <c r="Q272" s="116"/>
      <c r="R272" s="117"/>
      <c r="S272" s="116"/>
      <c r="T272" s="117"/>
      <c r="U272" s="116"/>
      <c r="V272" s="117"/>
      <c r="W272" s="14"/>
    </row>
    <row r="273" spans="1:23" ht="15" customHeight="1" x14ac:dyDescent="0.2">
      <c r="A273" s="13"/>
      <c r="B273" s="36"/>
      <c r="C273" s="37"/>
      <c r="D273" s="38"/>
      <c r="E273" s="36"/>
      <c r="F273" s="37"/>
      <c r="G273" s="38"/>
      <c r="H273" s="42"/>
      <c r="I273" s="42"/>
      <c r="J273" s="42"/>
      <c r="K273" s="116"/>
      <c r="L273" s="117"/>
      <c r="M273" s="116"/>
      <c r="N273" s="117"/>
      <c r="O273" s="116"/>
      <c r="P273" s="117"/>
      <c r="Q273" s="116"/>
      <c r="R273" s="117"/>
      <c r="S273" s="116"/>
      <c r="T273" s="117"/>
      <c r="U273" s="116"/>
      <c r="V273" s="117"/>
      <c r="W273" s="14"/>
    </row>
    <row r="274" spans="1:23" ht="15" customHeight="1" x14ac:dyDescent="0.2">
      <c r="A274" s="13"/>
      <c r="B274" s="36"/>
      <c r="C274" s="37"/>
      <c r="D274" s="38"/>
      <c r="E274" s="36"/>
      <c r="F274" s="37"/>
      <c r="G274" s="38"/>
      <c r="H274" s="42"/>
      <c r="I274" s="42"/>
      <c r="J274" s="42"/>
      <c r="K274" s="116"/>
      <c r="L274" s="117"/>
      <c r="M274" s="116"/>
      <c r="N274" s="117"/>
      <c r="O274" s="116"/>
      <c r="P274" s="117"/>
      <c r="Q274" s="116"/>
      <c r="R274" s="117"/>
      <c r="S274" s="116"/>
      <c r="T274" s="117"/>
      <c r="U274" s="116"/>
      <c r="V274" s="117"/>
      <c r="W274" s="14"/>
    </row>
    <row r="275" spans="1:23" ht="15" customHeight="1" x14ac:dyDescent="0.2">
      <c r="A275" s="13"/>
      <c r="B275" s="36"/>
      <c r="C275" s="37"/>
      <c r="D275" s="38"/>
      <c r="E275" s="36"/>
      <c r="F275" s="37"/>
      <c r="G275" s="38"/>
      <c r="H275" s="42"/>
      <c r="I275" s="42"/>
      <c r="J275" s="42"/>
      <c r="K275" s="116"/>
      <c r="L275" s="117"/>
      <c r="M275" s="116"/>
      <c r="N275" s="117"/>
      <c r="O275" s="116"/>
      <c r="P275" s="117"/>
      <c r="Q275" s="116"/>
      <c r="R275" s="117"/>
      <c r="S275" s="116"/>
      <c r="T275" s="117"/>
      <c r="U275" s="116"/>
      <c r="V275" s="117"/>
      <c r="W275" s="14"/>
    </row>
    <row r="276" spans="1:23" ht="15" customHeight="1" x14ac:dyDescent="0.2">
      <c r="A276" s="13"/>
      <c r="B276" s="44" t="s">
        <v>120</v>
      </c>
      <c r="C276" s="45"/>
      <c r="D276" s="45"/>
      <c r="E276" s="45"/>
      <c r="F276" s="45"/>
      <c r="G276" s="46"/>
      <c r="H276" s="33"/>
      <c r="I276" s="33"/>
      <c r="J276" s="33"/>
      <c r="K276" s="121"/>
      <c r="L276" s="122"/>
      <c r="M276" s="116"/>
      <c r="N276" s="117"/>
      <c r="O276" s="116"/>
      <c r="P276" s="117"/>
      <c r="Q276" s="116"/>
      <c r="R276" s="117"/>
      <c r="S276" s="121"/>
      <c r="T276" s="122"/>
      <c r="U276" s="121"/>
      <c r="V276" s="122"/>
      <c r="W276" s="14"/>
    </row>
    <row r="277" spans="1:23" ht="15.75" customHeight="1" x14ac:dyDescent="0.2">
      <c r="A277" s="13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4"/>
    </row>
    <row r="278" spans="1:23" ht="16.5" customHeight="1" x14ac:dyDescent="0.2">
      <c r="A278" s="13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58" t="s">
        <v>8</v>
      </c>
      <c r="M278" s="59"/>
      <c r="N278" s="59"/>
      <c r="O278" s="59"/>
      <c r="P278" s="59"/>
      <c r="Q278" s="59"/>
      <c r="R278" s="59"/>
      <c r="S278" s="60"/>
      <c r="T278" s="61" t="s">
        <v>0</v>
      </c>
      <c r="U278" s="62"/>
      <c r="V278" s="63"/>
      <c r="W278" s="14"/>
    </row>
    <row r="279" spans="1:23" ht="16.5" customHeight="1" x14ac:dyDescent="0.2">
      <c r="A279" s="13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67" t="s">
        <v>1</v>
      </c>
      <c r="M279" s="68"/>
      <c r="N279" s="68"/>
      <c r="O279" s="68"/>
      <c r="P279" s="68"/>
      <c r="Q279" s="68"/>
      <c r="R279" s="68"/>
      <c r="S279" s="69"/>
      <c r="T279" s="64"/>
      <c r="U279" s="65"/>
      <c r="V279" s="66"/>
      <c r="W279" s="14"/>
    </row>
    <row r="280" spans="1:23" ht="15" customHeight="1" x14ac:dyDescent="0.2">
      <c r="A280" s="13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70" t="s">
        <v>19</v>
      </c>
      <c r="M280" s="71"/>
      <c r="N280" s="72"/>
      <c r="O280" s="79" t="s">
        <v>7</v>
      </c>
      <c r="P280" s="80"/>
      <c r="Q280" s="80"/>
      <c r="R280" s="80"/>
      <c r="S280" s="81"/>
      <c r="T280" s="82" t="s">
        <v>2</v>
      </c>
      <c r="U280" s="83"/>
      <c r="V280" s="84"/>
      <c r="W280" s="14"/>
    </row>
    <row r="281" spans="1:23" ht="14.25" customHeight="1" x14ac:dyDescent="0.2">
      <c r="A281" s="13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73"/>
      <c r="M281" s="74"/>
      <c r="N281" s="75"/>
      <c r="O281" s="91" t="s">
        <v>18</v>
      </c>
      <c r="P281" s="92"/>
      <c r="Q281" s="92"/>
      <c r="R281" s="92"/>
      <c r="S281" s="93"/>
      <c r="T281" s="85"/>
      <c r="U281" s="86"/>
      <c r="V281" s="87"/>
      <c r="W281" s="14"/>
    </row>
    <row r="282" spans="1:23" ht="14.25" customHeight="1" x14ac:dyDescent="0.2">
      <c r="A282" s="13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73"/>
      <c r="M282" s="74"/>
      <c r="N282" s="75"/>
      <c r="O282" s="91" t="s">
        <v>3</v>
      </c>
      <c r="P282" s="92"/>
      <c r="Q282" s="92"/>
      <c r="R282" s="92"/>
      <c r="S282" s="93"/>
      <c r="T282" s="85"/>
      <c r="U282" s="86"/>
      <c r="V282" s="87"/>
      <c r="W282" s="14"/>
    </row>
    <row r="283" spans="1:23" ht="14.25" customHeight="1" x14ac:dyDescent="0.2">
      <c r="A283" s="13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73"/>
      <c r="M283" s="74"/>
      <c r="N283" s="75"/>
      <c r="O283" s="91" t="s">
        <v>4</v>
      </c>
      <c r="P283" s="92"/>
      <c r="Q283" s="92"/>
      <c r="R283" s="92"/>
      <c r="S283" s="93"/>
      <c r="T283" s="85"/>
      <c r="U283" s="86"/>
      <c r="V283" s="87"/>
      <c r="W283" s="14"/>
    </row>
    <row r="284" spans="1:23" ht="14.25" customHeight="1" x14ac:dyDescent="0.2">
      <c r="A284" s="13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76"/>
      <c r="M284" s="77"/>
      <c r="N284" s="78"/>
      <c r="O284" s="94" t="s">
        <v>5</v>
      </c>
      <c r="P284" s="95"/>
      <c r="Q284" s="95"/>
      <c r="R284" s="95"/>
      <c r="S284" s="96"/>
      <c r="T284" s="88"/>
      <c r="U284" s="89"/>
      <c r="V284" s="90"/>
      <c r="W284" s="14"/>
    </row>
    <row r="285" spans="1:23" ht="18.75" customHeight="1" x14ac:dyDescent="0.2">
      <c r="A285" s="13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44" t="s">
        <v>137</v>
      </c>
      <c r="M285" s="45"/>
      <c r="N285" s="45"/>
      <c r="O285" s="45"/>
      <c r="P285" s="45"/>
      <c r="Q285" s="45"/>
      <c r="R285" s="45"/>
      <c r="S285" s="46"/>
      <c r="T285" s="47" t="s">
        <v>6</v>
      </c>
      <c r="U285" s="48"/>
      <c r="V285" s="49"/>
      <c r="W285" s="14"/>
    </row>
    <row r="286" spans="1:23" ht="7.5" customHeight="1" thickBot="1" x14ac:dyDescent="0.25">
      <c r="A286" s="17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9"/>
    </row>
    <row r="287" spans="1:23" ht="15" customHeight="1" x14ac:dyDescent="0.2">
      <c r="A287" s="10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2"/>
    </row>
    <row r="288" spans="1:23" ht="18.75" customHeight="1" x14ac:dyDescent="0.2">
      <c r="A288" s="13"/>
      <c r="B288" s="125" t="s">
        <v>121</v>
      </c>
      <c r="C288" s="125"/>
      <c r="D288" s="125"/>
      <c r="E288" s="125"/>
      <c r="F288" s="125"/>
      <c r="G288" s="125"/>
      <c r="H288" s="125"/>
      <c r="I288" s="125"/>
      <c r="J288" s="125"/>
      <c r="K288" s="125"/>
      <c r="L288" s="125"/>
      <c r="M288" s="125"/>
      <c r="N288" s="125"/>
      <c r="O288" s="125"/>
      <c r="P288" s="125"/>
      <c r="Q288" s="125"/>
      <c r="R288" s="125"/>
      <c r="S288" s="125"/>
      <c r="T288" s="125"/>
      <c r="U288" s="125"/>
      <c r="V288" s="125"/>
      <c r="W288" s="14"/>
    </row>
    <row r="289" spans="1:23" ht="17.25" customHeight="1" x14ac:dyDescent="0.2">
      <c r="A289" s="13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4"/>
    </row>
    <row r="290" spans="1:23" ht="15.75" customHeight="1" x14ac:dyDescent="0.2">
      <c r="A290" s="13"/>
      <c r="B290" s="44" t="s">
        <v>122</v>
      </c>
      <c r="C290" s="45"/>
      <c r="D290" s="45"/>
      <c r="E290" s="45"/>
      <c r="F290" s="45"/>
      <c r="G290" s="46"/>
      <c r="H290" s="44" t="s">
        <v>158</v>
      </c>
      <c r="I290" s="45"/>
      <c r="J290" s="45"/>
      <c r="K290" s="45"/>
      <c r="L290" s="45"/>
      <c r="M290" s="45"/>
      <c r="N290" s="45"/>
      <c r="O290" s="44" t="s">
        <v>140</v>
      </c>
      <c r="P290" s="45"/>
      <c r="Q290" s="45"/>
      <c r="R290" s="45"/>
      <c r="S290" s="45"/>
      <c r="T290" s="45"/>
      <c r="U290" s="45"/>
      <c r="V290" s="46"/>
      <c r="W290" s="14"/>
    </row>
    <row r="291" spans="1:23" ht="28.5" customHeight="1" x14ac:dyDescent="0.2">
      <c r="A291" s="13"/>
      <c r="B291" s="47" t="s">
        <v>123</v>
      </c>
      <c r="C291" s="48"/>
      <c r="D291" s="48"/>
      <c r="E291" s="47" t="s">
        <v>124</v>
      </c>
      <c r="F291" s="48"/>
      <c r="G291" s="49"/>
      <c r="H291" s="20" t="s">
        <v>125</v>
      </c>
      <c r="I291" s="20" t="s">
        <v>126</v>
      </c>
      <c r="J291" s="21" t="s">
        <v>128</v>
      </c>
      <c r="K291" s="47" t="s">
        <v>132</v>
      </c>
      <c r="L291" s="49"/>
      <c r="M291" s="47" t="s">
        <v>133</v>
      </c>
      <c r="N291" s="49"/>
      <c r="O291" s="20" t="s">
        <v>141</v>
      </c>
      <c r="P291" s="127" t="s">
        <v>142</v>
      </c>
      <c r="Q291" s="127"/>
      <c r="R291" s="127"/>
      <c r="S291" s="47" t="s">
        <v>132</v>
      </c>
      <c r="T291" s="49"/>
      <c r="U291" s="47" t="s">
        <v>133</v>
      </c>
      <c r="V291" s="49"/>
      <c r="W291" s="14"/>
    </row>
    <row r="292" spans="1:23" ht="15" customHeight="1" x14ac:dyDescent="0.2">
      <c r="A292" s="13"/>
      <c r="B292" s="21"/>
      <c r="C292" s="22" t="s">
        <v>135</v>
      </c>
      <c r="D292" s="23"/>
      <c r="E292" s="21"/>
      <c r="F292" s="22" t="s">
        <v>135</v>
      </c>
      <c r="G292" s="23"/>
      <c r="H292" s="32"/>
      <c r="I292" s="32"/>
      <c r="J292" s="32"/>
      <c r="K292" s="116"/>
      <c r="L292" s="117"/>
      <c r="M292" s="116"/>
      <c r="N292" s="117"/>
      <c r="O292" s="32"/>
      <c r="P292" s="126"/>
      <c r="Q292" s="126"/>
      <c r="R292" s="126"/>
      <c r="S292" s="116"/>
      <c r="T292" s="117"/>
      <c r="U292" s="116"/>
      <c r="V292" s="117"/>
      <c r="W292" s="14"/>
    </row>
    <row r="293" spans="1:23" ht="15" customHeight="1" x14ac:dyDescent="0.2">
      <c r="A293" s="13"/>
      <c r="B293" s="21"/>
      <c r="C293" s="22" t="s">
        <v>135</v>
      </c>
      <c r="D293" s="23"/>
      <c r="E293" s="21"/>
      <c r="F293" s="22" t="s">
        <v>135</v>
      </c>
      <c r="G293" s="23"/>
      <c r="H293" s="32"/>
      <c r="I293" s="32"/>
      <c r="J293" s="32"/>
      <c r="K293" s="116"/>
      <c r="L293" s="117"/>
      <c r="M293" s="116"/>
      <c r="N293" s="117"/>
      <c r="O293" s="32"/>
      <c r="P293" s="126"/>
      <c r="Q293" s="126"/>
      <c r="R293" s="126"/>
      <c r="S293" s="116"/>
      <c r="T293" s="117"/>
      <c r="U293" s="116"/>
      <c r="V293" s="117"/>
      <c r="W293" s="14"/>
    </row>
    <row r="294" spans="1:23" ht="15" customHeight="1" x14ac:dyDescent="0.2">
      <c r="A294" s="13"/>
      <c r="B294" s="21"/>
      <c r="C294" s="22" t="s">
        <v>135</v>
      </c>
      <c r="D294" s="23"/>
      <c r="E294" s="21"/>
      <c r="F294" s="22" t="s">
        <v>135</v>
      </c>
      <c r="G294" s="23"/>
      <c r="H294" s="32"/>
      <c r="I294" s="32"/>
      <c r="J294" s="32"/>
      <c r="K294" s="116"/>
      <c r="L294" s="117"/>
      <c r="M294" s="116"/>
      <c r="N294" s="117"/>
      <c r="O294" s="32"/>
      <c r="P294" s="126"/>
      <c r="Q294" s="126"/>
      <c r="R294" s="126"/>
      <c r="S294" s="116"/>
      <c r="T294" s="117"/>
      <c r="U294" s="116"/>
      <c r="V294" s="117"/>
      <c r="W294" s="14"/>
    </row>
    <row r="295" spans="1:23" ht="15" customHeight="1" x14ac:dyDescent="0.2">
      <c r="A295" s="13"/>
      <c r="B295" s="21"/>
      <c r="C295" s="22" t="s">
        <v>135</v>
      </c>
      <c r="D295" s="23"/>
      <c r="E295" s="21"/>
      <c r="F295" s="22" t="s">
        <v>135</v>
      </c>
      <c r="G295" s="23"/>
      <c r="H295" s="32"/>
      <c r="I295" s="32"/>
      <c r="J295" s="32"/>
      <c r="K295" s="116"/>
      <c r="L295" s="117"/>
      <c r="M295" s="116"/>
      <c r="N295" s="117"/>
      <c r="O295" s="32"/>
      <c r="P295" s="126"/>
      <c r="Q295" s="126"/>
      <c r="R295" s="126"/>
      <c r="S295" s="116"/>
      <c r="T295" s="117"/>
      <c r="U295" s="116"/>
      <c r="V295" s="117"/>
      <c r="W295" s="14"/>
    </row>
    <row r="296" spans="1:23" ht="15" customHeight="1" x14ac:dyDescent="0.2">
      <c r="A296" s="13"/>
      <c r="B296" s="21"/>
      <c r="C296" s="22" t="s">
        <v>135</v>
      </c>
      <c r="D296" s="23"/>
      <c r="E296" s="21"/>
      <c r="F296" s="22" t="s">
        <v>135</v>
      </c>
      <c r="G296" s="23"/>
      <c r="H296" s="32"/>
      <c r="I296" s="32"/>
      <c r="J296" s="32"/>
      <c r="K296" s="116"/>
      <c r="L296" s="117"/>
      <c r="M296" s="116"/>
      <c r="N296" s="117"/>
      <c r="O296" s="32"/>
      <c r="P296" s="126"/>
      <c r="Q296" s="126"/>
      <c r="R296" s="126"/>
      <c r="S296" s="116"/>
      <c r="T296" s="117"/>
      <c r="U296" s="116"/>
      <c r="V296" s="117"/>
      <c r="W296" s="14"/>
    </row>
    <row r="297" spans="1:23" ht="15" customHeight="1" x14ac:dyDescent="0.2">
      <c r="A297" s="13"/>
      <c r="B297" s="21"/>
      <c r="C297" s="22" t="s">
        <v>135</v>
      </c>
      <c r="D297" s="23"/>
      <c r="E297" s="21"/>
      <c r="F297" s="22" t="s">
        <v>135</v>
      </c>
      <c r="G297" s="23"/>
      <c r="H297" s="32"/>
      <c r="I297" s="32"/>
      <c r="J297" s="32"/>
      <c r="K297" s="116"/>
      <c r="L297" s="117"/>
      <c r="M297" s="116"/>
      <c r="N297" s="117"/>
      <c r="O297" s="32"/>
      <c r="P297" s="126"/>
      <c r="Q297" s="126"/>
      <c r="R297" s="126"/>
      <c r="S297" s="116"/>
      <c r="T297" s="117"/>
      <c r="U297" s="116"/>
      <c r="V297" s="117"/>
      <c r="W297" s="14"/>
    </row>
    <row r="298" spans="1:23" ht="15" customHeight="1" x14ac:dyDescent="0.2">
      <c r="A298" s="13"/>
      <c r="B298" s="21"/>
      <c r="C298" s="22" t="s">
        <v>135</v>
      </c>
      <c r="D298" s="23"/>
      <c r="E298" s="21"/>
      <c r="F298" s="22" t="s">
        <v>135</v>
      </c>
      <c r="G298" s="23"/>
      <c r="H298" s="32"/>
      <c r="I298" s="32"/>
      <c r="J298" s="32"/>
      <c r="K298" s="116"/>
      <c r="L298" s="117"/>
      <c r="M298" s="116"/>
      <c r="N298" s="117"/>
      <c r="O298" s="32"/>
      <c r="P298" s="126"/>
      <c r="Q298" s="126"/>
      <c r="R298" s="126"/>
      <c r="S298" s="116"/>
      <c r="T298" s="117"/>
      <c r="U298" s="116"/>
      <c r="V298" s="117"/>
      <c r="W298" s="14"/>
    </row>
    <row r="299" spans="1:23" ht="15" customHeight="1" x14ac:dyDescent="0.2">
      <c r="A299" s="13"/>
      <c r="B299" s="21"/>
      <c r="C299" s="22" t="s">
        <v>135</v>
      </c>
      <c r="D299" s="23"/>
      <c r="E299" s="21"/>
      <c r="F299" s="22" t="s">
        <v>135</v>
      </c>
      <c r="G299" s="23"/>
      <c r="H299" s="32"/>
      <c r="I299" s="32"/>
      <c r="J299" s="32"/>
      <c r="K299" s="116"/>
      <c r="L299" s="117"/>
      <c r="M299" s="116"/>
      <c r="N299" s="117"/>
      <c r="O299" s="32"/>
      <c r="P299" s="126"/>
      <c r="Q299" s="126"/>
      <c r="R299" s="126"/>
      <c r="S299" s="116"/>
      <c r="T299" s="117"/>
      <c r="U299" s="116"/>
      <c r="V299" s="117"/>
      <c r="W299" s="14"/>
    </row>
    <row r="300" spans="1:23" ht="15" customHeight="1" x14ac:dyDescent="0.2">
      <c r="A300" s="13"/>
      <c r="B300" s="21"/>
      <c r="C300" s="22" t="s">
        <v>135</v>
      </c>
      <c r="D300" s="23"/>
      <c r="E300" s="21"/>
      <c r="F300" s="22" t="s">
        <v>135</v>
      </c>
      <c r="G300" s="23"/>
      <c r="H300" s="32"/>
      <c r="I300" s="32"/>
      <c r="J300" s="32"/>
      <c r="K300" s="116"/>
      <c r="L300" s="117"/>
      <c r="M300" s="116"/>
      <c r="N300" s="117"/>
      <c r="O300" s="32"/>
      <c r="P300" s="126"/>
      <c r="Q300" s="126"/>
      <c r="R300" s="126"/>
      <c r="S300" s="116"/>
      <c r="T300" s="117"/>
      <c r="U300" s="116"/>
      <c r="V300" s="117"/>
      <c r="W300" s="14"/>
    </row>
    <row r="301" spans="1:23" ht="15" customHeight="1" x14ac:dyDescent="0.2">
      <c r="A301" s="13"/>
      <c r="B301" s="21"/>
      <c r="C301" s="22" t="s">
        <v>135</v>
      </c>
      <c r="D301" s="23"/>
      <c r="E301" s="21"/>
      <c r="F301" s="22" t="s">
        <v>135</v>
      </c>
      <c r="G301" s="23"/>
      <c r="H301" s="32"/>
      <c r="I301" s="32"/>
      <c r="J301" s="32"/>
      <c r="K301" s="116"/>
      <c r="L301" s="117"/>
      <c r="M301" s="116"/>
      <c r="N301" s="117"/>
      <c r="O301" s="32"/>
      <c r="P301" s="126"/>
      <c r="Q301" s="126"/>
      <c r="R301" s="126"/>
      <c r="S301" s="116"/>
      <c r="T301" s="117"/>
      <c r="U301" s="116"/>
      <c r="V301" s="117"/>
      <c r="W301" s="14"/>
    </row>
    <row r="302" spans="1:23" ht="15" customHeight="1" x14ac:dyDescent="0.2">
      <c r="A302" s="13"/>
      <c r="B302" s="21"/>
      <c r="C302" s="22" t="s">
        <v>135</v>
      </c>
      <c r="D302" s="23"/>
      <c r="E302" s="21"/>
      <c r="F302" s="22" t="s">
        <v>135</v>
      </c>
      <c r="G302" s="23"/>
      <c r="H302" s="32"/>
      <c r="I302" s="32"/>
      <c r="J302" s="32"/>
      <c r="K302" s="116"/>
      <c r="L302" s="117"/>
      <c r="M302" s="116"/>
      <c r="N302" s="117"/>
      <c r="O302" s="32"/>
      <c r="P302" s="126"/>
      <c r="Q302" s="126"/>
      <c r="R302" s="126"/>
      <c r="S302" s="116"/>
      <c r="T302" s="117"/>
      <c r="U302" s="116"/>
      <c r="V302" s="117"/>
      <c r="W302" s="14"/>
    </row>
    <row r="303" spans="1:23" ht="15" customHeight="1" x14ac:dyDescent="0.2">
      <c r="A303" s="13"/>
      <c r="B303" s="21"/>
      <c r="C303" s="22" t="s">
        <v>135</v>
      </c>
      <c r="D303" s="23"/>
      <c r="E303" s="21"/>
      <c r="F303" s="22" t="s">
        <v>135</v>
      </c>
      <c r="G303" s="23"/>
      <c r="H303" s="32"/>
      <c r="I303" s="32"/>
      <c r="J303" s="32"/>
      <c r="K303" s="116"/>
      <c r="L303" s="117"/>
      <c r="M303" s="116"/>
      <c r="N303" s="117"/>
      <c r="O303" s="32"/>
      <c r="P303" s="126"/>
      <c r="Q303" s="126"/>
      <c r="R303" s="126"/>
      <c r="S303" s="116"/>
      <c r="T303" s="117"/>
      <c r="U303" s="116"/>
      <c r="V303" s="117"/>
      <c r="W303" s="14"/>
    </row>
    <row r="304" spans="1:23" ht="15" customHeight="1" x14ac:dyDescent="0.2">
      <c r="A304" s="13"/>
      <c r="B304" s="21"/>
      <c r="C304" s="22" t="s">
        <v>135</v>
      </c>
      <c r="D304" s="23"/>
      <c r="E304" s="21"/>
      <c r="F304" s="22" t="s">
        <v>135</v>
      </c>
      <c r="G304" s="23"/>
      <c r="H304" s="32"/>
      <c r="I304" s="32"/>
      <c r="J304" s="32"/>
      <c r="K304" s="116"/>
      <c r="L304" s="117"/>
      <c r="M304" s="116"/>
      <c r="N304" s="117"/>
      <c r="O304" s="32"/>
      <c r="P304" s="126"/>
      <c r="Q304" s="126"/>
      <c r="R304" s="126"/>
      <c r="S304" s="116"/>
      <c r="T304" s="117"/>
      <c r="U304" s="116"/>
      <c r="V304" s="117"/>
      <c r="W304" s="14"/>
    </row>
    <row r="305" spans="1:23" ht="15" customHeight="1" x14ac:dyDescent="0.2">
      <c r="A305" s="13"/>
      <c r="B305" s="21"/>
      <c r="C305" s="22"/>
      <c r="D305" s="23"/>
      <c r="E305" s="21"/>
      <c r="F305" s="22"/>
      <c r="G305" s="23"/>
      <c r="H305" s="32"/>
      <c r="I305" s="32"/>
      <c r="J305" s="32"/>
      <c r="K305" s="116"/>
      <c r="L305" s="117"/>
      <c r="M305" s="116"/>
      <c r="N305" s="117"/>
      <c r="O305" s="32"/>
      <c r="P305" s="126"/>
      <c r="Q305" s="126"/>
      <c r="R305" s="126"/>
      <c r="S305" s="116"/>
      <c r="T305" s="117"/>
      <c r="U305" s="116"/>
      <c r="V305" s="117"/>
      <c r="W305" s="14"/>
    </row>
    <row r="306" spans="1:23" ht="15" customHeight="1" x14ac:dyDescent="0.2">
      <c r="A306" s="13"/>
      <c r="B306" s="21"/>
      <c r="C306" s="22"/>
      <c r="D306" s="23"/>
      <c r="E306" s="21"/>
      <c r="F306" s="22"/>
      <c r="G306" s="23"/>
      <c r="H306" s="32"/>
      <c r="I306" s="32"/>
      <c r="J306" s="32"/>
      <c r="K306" s="116"/>
      <c r="L306" s="117"/>
      <c r="M306" s="116"/>
      <c r="N306" s="117"/>
      <c r="O306" s="32"/>
      <c r="P306" s="126"/>
      <c r="Q306" s="126"/>
      <c r="R306" s="126"/>
      <c r="S306" s="116"/>
      <c r="T306" s="117"/>
      <c r="U306" s="116"/>
      <c r="V306" s="117"/>
      <c r="W306" s="14"/>
    </row>
    <row r="307" spans="1:23" ht="15" customHeight="1" x14ac:dyDescent="0.2">
      <c r="A307" s="13"/>
      <c r="B307" s="21"/>
      <c r="C307" s="22"/>
      <c r="D307" s="23"/>
      <c r="E307" s="21"/>
      <c r="F307" s="22"/>
      <c r="G307" s="23"/>
      <c r="H307" s="32"/>
      <c r="I307" s="32"/>
      <c r="J307" s="32"/>
      <c r="K307" s="116"/>
      <c r="L307" s="117"/>
      <c r="M307" s="116"/>
      <c r="N307" s="117"/>
      <c r="O307" s="32"/>
      <c r="P307" s="126"/>
      <c r="Q307" s="126"/>
      <c r="R307" s="126"/>
      <c r="S307" s="116"/>
      <c r="T307" s="117"/>
      <c r="U307" s="116"/>
      <c r="V307" s="117"/>
      <c r="W307" s="14"/>
    </row>
    <row r="308" spans="1:23" ht="15" customHeight="1" x14ac:dyDescent="0.2">
      <c r="A308" s="13"/>
      <c r="B308" s="21"/>
      <c r="C308" s="22"/>
      <c r="D308" s="23"/>
      <c r="E308" s="21"/>
      <c r="F308" s="22"/>
      <c r="G308" s="23"/>
      <c r="H308" s="32"/>
      <c r="I308" s="32"/>
      <c r="J308" s="32"/>
      <c r="K308" s="116"/>
      <c r="L308" s="117"/>
      <c r="M308" s="116"/>
      <c r="N308" s="117"/>
      <c r="O308" s="32"/>
      <c r="P308" s="126"/>
      <c r="Q308" s="126"/>
      <c r="R308" s="126"/>
      <c r="S308" s="116"/>
      <c r="T308" s="117"/>
      <c r="U308" s="116"/>
      <c r="V308" s="117"/>
      <c r="W308" s="14"/>
    </row>
    <row r="309" spans="1:23" ht="15" customHeight="1" x14ac:dyDescent="0.2">
      <c r="A309" s="13"/>
      <c r="B309" s="36"/>
      <c r="C309" s="37"/>
      <c r="D309" s="38"/>
      <c r="E309" s="36"/>
      <c r="F309" s="37"/>
      <c r="G309" s="38"/>
      <c r="H309" s="42"/>
      <c r="I309" s="42"/>
      <c r="J309" s="42"/>
      <c r="K309" s="40"/>
      <c r="L309" s="41"/>
      <c r="M309" s="40"/>
      <c r="N309" s="41"/>
      <c r="O309" s="42"/>
      <c r="P309" s="40"/>
      <c r="Q309" s="43"/>
      <c r="R309" s="41"/>
      <c r="S309" s="40"/>
      <c r="T309" s="41"/>
      <c r="U309" s="40"/>
      <c r="V309" s="41"/>
      <c r="W309" s="14"/>
    </row>
    <row r="310" spans="1:23" ht="15" customHeight="1" x14ac:dyDescent="0.2">
      <c r="A310" s="13"/>
      <c r="B310" s="21"/>
      <c r="C310" s="22"/>
      <c r="D310" s="23"/>
      <c r="E310" s="21"/>
      <c r="F310" s="22"/>
      <c r="G310" s="23"/>
      <c r="H310" s="32"/>
      <c r="I310" s="32"/>
      <c r="J310" s="32"/>
      <c r="K310" s="116"/>
      <c r="L310" s="117"/>
      <c r="M310" s="116"/>
      <c r="N310" s="117"/>
      <c r="O310" s="32"/>
      <c r="P310" s="116"/>
      <c r="Q310" s="128"/>
      <c r="R310" s="117"/>
      <c r="S310" s="116"/>
      <c r="T310" s="117"/>
      <c r="U310" s="116"/>
      <c r="V310" s="117"/>
      <c r="W310" s="14"/>
    </row>
    <row r="311" spans="1:23" ht="15" customHeight="1" x14ac:dyDescent="0.2">
      <c r="A311" s="13"/>
      <c r="B311" s="21"/>
      <c r="C311" s="22"/>
      <c r="D311" s="23"/>
      <c r="E311" s="21"/>
      <c r="F311" s="22"/>
      <c r="G311" s="23"/>
      <c r="H311" s="32"/>
      <c r="I311" s="32"/>
      <c r="J311" s="32"/>
      <c r="K311" s="116"/>
      <c r="L311" s="117"/>
      <c r="M311" s="116"/>
      <c r="N311" s="117"/>
      <c r="O311" s="32"/>
      <c r="P311" s="116"/>
      <c r="Q311" s="128"/>
      <c r="R311" s="117"/>
      <c r="S311" s="116"/>
      <c r="T311" s="117"/>
      <c r="U311" s="116"/>
      <c r="V311" s="117"/>
      <c r="W311" s="14"/>
    </row>
    <row r="312" spans="1:23" ht="15" customHeight="1" x14ac:dyDescent="0.2">
      <c r="A312" s="13"/>
      <c r="B312" s="21"/>
      <c r="C312" s="22"/>
      <c r="D312" s="23"/>
      <c r="E312" s="21"/>
      <c r="F312" s="22"/>
      <c r="G312" s="23"/>
      <c r="H312" s="32"/>
      <c r="I312" s="32"/>
      <c r="J312" s="32"/>
      <c r="K312" s="116"/>
      <c r="L312" s="117"/>
      <c r="M312" s="116"/>
      <c r="N312" s="117"/>
      <c r="O312" s="32"/>
      <c r="P312" s="126"/>
      <c r="Q312" s="126"/>
      <c r="R312" s="126"/>
      <c r="S312" s="116"/>
      <c r="T312" s="117"/>
      <c r="U312" s="116"/>
      <c r="V312" s="117"/>
      <c r="W312" s="14"/>
    </row>
    <row r="313" spans="1:23" ht="15" customHeight="1" x14ac:dyDescent="0.2">
      <c r="A313" s="13"/>
      <c r="B313" s="21"/>
      <c r="C313" s="22"/>
      <c r="D313" s="23"/>
      <c r="E313" s="21"/>
      <c r="F313" s="22"/>
      <c r="G313" s="23"/>
      <c r="H313" s="32"/>
      <c r="I313" s="32"/>
      <c r="J313" s="32"/>
      <c r="K313" s="116"/>
      <c r="L313" s="117"/>
      <c r="M313" s="116"/>
      <c r="N313" s="117"/>
      <c r="O313" s="32"/>
      <c r="P313" s="126"/>
      <c r="Q313" s="126"/>
      <c r="R313" s="126"/>
      <c r="S313" s="116"/>
      <c r="T313" s="117"/>
      <c r="U313" s="116"/>
      <c r="V313" s="117"/>
      <c r="W313" s="14"/>
    </row>
    <row r="314" spans="1:23" ht="15" customHeight="1" x14ac:dyDescent="0.2">
      <c r="A314" s="13"/>
      <c r="B314" s="21"/>
      <c r="C314" s="22"/>
      <c r="D314" s="23"/>
      <c r="E314" s="21"/>
      <c r="F314" s="22"/>
      <c r="G314" s="23"/>
      <c r="H314" s="32"/>
      <c r="I314" s="32"/>
      <c r="J314" s="32"/>
      <c r="K314" s="116"/>
      <c r="L314" s="117"/>
      <c r="M314" s="116"/>
      <c r="N314" s="117"/>
      <c r="O314" s="32"/>
      <c r="P314" s="126"/>
      <c r="Q314" s="126"/>
      <c r="R314" s="126"/>
      <c r="S314" s="116"/>
      <c r="T314" s="117"/>
      <c r="U314" s="116"/>
      <c r="V314" s="117"/>
      <c r="W314" s="14"/>
    </row>
    <row r="315" spans="1:23" ht="15" customHeight="1" x14ac:dyDescent="0.2">
      <c r="A315" s="13"/>
      <c r="B315" s="44" t="s">
        <v>120</v>
      </c>
      <c r="C315" s="45"/>
      <c r="D315" s="45"/>
      <c r="E315" s="45"/>
      <c r="F315" s="45"/>
      <c r="G315" s="46"/>
      <c r="H315" s="33">
        <f>SUM(H291:H314)</f>
        <v>0</v>
      </c>
      <c r="I315" s="33"/>
      <c r="J315" s="33">
        <f>SUM(J292:J314)</f>
        <v>0</v>
      </c>
      <c r="K315" s="121" t="s">
        <v>32</v>
      </c>
      <c r="L315" s="122"/>
      <c r="M315" s="121">
        <v>0</v>
      </c>
      <c r="N315" s="122"/>
      <c r="O315" s="32"/>
      <c r="P315" s="126"/>
      <c r="Q315" s="126"/>
      <c r="R315" s="126"/>
      <c r="S315" s="121" t="s">
        <v>60</v>
      </c>
      <c r="T315" s="122"/>
      <c r="U315" s="121">
        <v>0</v>
      </c>
      <c r="V315" s="122"/>
      <c r="W315" s="14"/>
    </row>
    <row r="316" spans="1:23" ht="15" customHeight="1" x14ac:dyDescent="0.2">
      <c r="A316" s="13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4"/>
    </row>
    <row r="317" spans="1:23" ht="15.75" customHeight="1" x14ac:dyDescent="0.2">
      <c r="A317" s="13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4"/>
    </row>
    <row r="318" spans="1:23" ht="16.5" customHeight="1" x14ac:dyDescent="0.2">
      <c r="A318" s="13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58" t="s">
        <v>8</v>
      </c>
      <c r="M318" s="59"/>
      <c r="N318" s="59"/>
      <c r="O318" s="59"/>
      <c r="P318" s="59"/>
      <c r="Q318" s="59"/>
      <c r="R318" s="59"/>
      <c r="S318" s="60"/>
      <c r="T318" s="61" t="s">
        <v>0</v>
      </c>
      <c r="U318" s="62"/>
      <c r="V318" s="63"/>
      <c r="W318" s="14"/>
    </row>
    <row r="319" spans="1:23" ht="16.5" customHeight="1" x14ac:dyDescent="0.2">
      <c r="A319" s="13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67" t="s">
        <v>1</v>
      </c>
      <c r="M319" s="68"/>
      <c r="N319" s="68"/>
      <c r="O319" s="68"/>
      <c r="P319" s="68"/>
      <c r="Q319" s="68"/>
      <c r="R319" s="68"/>
      <c r="S319" s="69"/>
      <c r="T319" s="64"/>
      <c r="U319" s="65"/>
      <c r="V319" s="66"/>
      <c r="W319" s="14"/>
    </row>
    <row r="320" spans="1:23" ht="15" customHeight="1" x14ac:dyDescent="0.2">
      <c r="A320" s="13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70" t="s">
        <v>19</v>
      </c>
      <c r="M320" s="71"/>
      <c r="N320" s="72"/>
      <c r="O320" s="79" t="s">
        <v>7</v>
      </c>
      <c r="P320" s="80"/>
      <c r="Q320" s="80"/>
      <c r="R320" s="80"/>
      <c r="S320" s="81"/>
      <c r="T320" s="82" t="s">
        <v>2</v>
      </c>
      <c r="U320" s="83"/>
      <c r="V320" s="84"/>
      <c r="W320" s="14"/>
    </row>
    <row r="321" spans="1:23" ht="14.25" customHeight="1" x14ac:dyDescent="0.2">
      <c r="A321" s="13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73"/>
      <c r="M321" s="74"/>
      <c r="N321" s="75"/>
      <c r="O321" s="91" t="s">
        <v>18</v>
      </c>
      <c r="P321" s="92"/>
      <c r="Q321" s="92"/>
      <c r="R321" s="92"/>
      <c r="S321" s="93"/>
      <c r="T321" s="85"/>
      <c r="U321" s="86"/>
      <c r="V321" s="87"/>
      <c r="W321" s="14"/>
    </row>
    <row r="322" spans="1:23" ht="14.25" customHeight="1" x14ac:dyDescent="0.2">
      <c r="A322" s="13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73"/>
      <c r="M322" s="74"/>
      <c r="N322" s="75"/>
      <c r="O322" s="91" t="s">
        <v>3</v>
      </c>
      <c r="P322" s="92"/>
      <c r="Q322" s="92"/>
      <c r="R322" s="92"/>
      <c r="S322" s="93"/>
      <c r="T322" s="85"/>
      <c r="U322" s="86"/>
      <c r="V322" s="87"/>
      <c r="W322" s="14"/>
    </row>
    <row r="323" spans="1:23" ht="14.25" customHeight="1" x14ac:dyDescent="0.2">
      <c r="A323" s="13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73"/>
      <c r="M323" s="74"/>
      <c r="N323" s="75"/>
      <c r="O323" s="91" t="s">
        <v>4</v>
      </c>
      <c r="P323" s="92"/>
      <c r="Q323" s="92"/>
      <c r="R323" s="92"/>
      <c r="S323" s="93"/>
      <c r="T323" s="85"/>
      <c r="U323" s="86"/>
      <c r="V323" s="87"/>
      <c r="W323" s="14"/>
    </row>
    <row r="324" spans="1:23" ht="14.25" customHeight="1" x14ac:dyDescent="0.2">
      <c r="A324" s="13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76"/>
      <c r="M324" s="77"/>
      <c r="N324" s="78"/>
      <c r="O324" s="94" t="s">
        <v>5</v>
      </c>
      <c r="P324" s="95"/>
      <c r="Q324" s="95"/>
      <c r="R324" s="95"/>
      <c r="S324" s="96"/>
      <c r="T324" s="88"/>
      <c r="U324" s="89"/>
      <c r="V324" s="90"/>
      <c r="W324" s="14"/>
    </row>
    <row r="325" spans="1:23" ht="18.75" customHeight="1" x14ac:dyDescent="0.2">
      <c r="A325" s="13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44" t="s">
        <v>137</v>
      </c>
      <c r="M325" s="45"/>
      <c r="N325" s="45"/>
      <c r="O325" s="45"/>
      <c r="P325" s="45"/>
      <c r="Q325" s="45"/>
      <c r="R325" s="45"/>
      <c r="S325" s="46"/>
      <c r="T325" s="47" t="s">
        <v>6</v>
      </c>
      <c r="U325" s="48"/>
      <c r="V325" s="49"/>
      <c r="W325" s="14"/>
    </row>
    <row r="326" spans="1:23" ht="7.5" customHeight="1" thickBot="1" x14ac:dyDescent="0.25">
      <c r="A326" s="17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9"/>
    </row>
    <row r="327" spans="1:23" ht="15" customHeight="1" x14ac:dyDescent="0.2">
      <c r="A327" s="10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2"/>
    </row>
    <row r="328" spans="1:23" ht="18.75" customHeight="1" x14ac:dyDescent="0.2">
      <c r="A328" s="13"/>
      <c r="B328" s="125" t="s">
        <v>121</v>
      </c>
      <c r="C328" s="125"/>
      <c r="D328" s="125"/>
      <c r="E328" s="125"/>
      <c r="F328" s="125"/>
      <c r="G328" s="125"/>
      <c r="H328" s="125"/>
      <c r="I328" s="125"/>
      <c r="J328" s="125"/>
      <c r="K328" s="125"/>
      <c r="L328" s="125"/>
      <c r="M328" s="125"/>
      <c r="N328" s="125"/>
      <c r="O328" s="125"/>
      <c r="P328" s="125"/>
      <c r="Q328" s="125"/>
      <c r="R328" s="125"/>
      <c r="S328" s="125"/>
      <c r="T328" s="125"/>
      <c r="U328" s="125"/>
      <c r="V328" s="125"/>
      <c r="W328" s="14"/>
    </row>
    <row r="329" spans="1:23" ht="17.25" customHeight="1" x14ac:dyDescent="0.2">
      <c r="A329" s="13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4"/>
    </row>
    <row r="330" spans="1:23" ht="15.75" customHeight="1" x14ac:dyDescent="0.2">
      <c r="A330" s="13"/>
      <c r="B330" s="44" t="s">
        <v>122</v>
      </c>
      <c r="C330" s="45"/>
      <c r="D330" s="45"/>
      <c r="E330" s="45"/>
      <c r="F330" s="45"/>
      <c r="G330" s="46"/>
      <c r="H330" s="44" t="s">
        <v>164</v>
      </c>
      <c r="I330" s="45"/>
      <c r="J330" s="45"/>
      <c r="K330" s="45"/>
      <c r="L330" s="45"/>
      <c r="M330" s="45"/>
      <c r="N330" s="45"/>
      <c r="O330" s="45"/>
      <c r="P330" s="45"/>
      <c r="Q330" s="45"/>
      <c r="R330" s="45"/>
      <c r="S330" s="45"/>
      <c r="T330" s="45"/>
      <c r="U330" s="45"/>
      <c r="V330" s="46"/>
      <c r="W330" s="14"/>
    </row>
    <row r="331" spans="1:23" ht="15" customHeight="1" x14ac:dyDescent="0.2">
      <c r="A331" s="13"/>
      <c r="B331" s="108" t="s">
        <v>123</v>
      </c>
      <c r="C331" s="109"/>
      <c r="D331" s="110"/>
      <c r="E331" s="108" t="s">
        <v>124</v>
      </c>
      <c r="F331" s="109"/>
      <c r="G331" s="110"/>
      <c r="H331" s="114" t="s">
        <v>143</v>
      </c>
      <c r="I331" s="47" t="s">
        <v>144</v>
      </c>
      <c r="J331" s="48"/>
      <c r="K331" s="48"/>
      <c r="L331" s="49"/>
      <c r="M331" s="108" t="s">
        <v>148</v>
      </c>
      <c r="N331" s="110"/>
      <c r="O331" s="108" t="s">
        <v>149</v>
      </c>
      <c r="P331" s="110"/>
      <c r="Q331" s="70" t="s">
        <v>150</v>
      </c>
      <c r="R331" s="118"/>
      <c r="S331" s="108" t="s">
        <v>132</v>
      </c>
      <c r="T331" s="110"/>
      <c r="U331" s="108" t="s">
        <v>133</v>
      </c>
      <c r="V331" s="110"/>
      <c r="W331" s="14"/>
    </row>
    <row r="332" spans="1:23" ht="15" customHeight="1" x14ac:dyDescent="0.2">
      <c r="A332" s="13"/>
      <c r="B332" s="111"/>
      <c r="C332" s="112"/>
      <c r="D332" s="113"/>
      <c r="E332" s="111"/>
      <c r="F332" s="112"/>
      <c r="G332" s="113"/>
      <c r="H332" s="115"/>
      <c r="I332" s="39" t="s">
        <v>145</v>
      </c>
      <c r="J332" s="39" t="s">
        <v>146</v>
      </c>
      <c r="K332" s="123" t="s">
        <v>147</v>
      </c>
      <c r="L332" s="124"/>
      <c r="M332" s="111"/>
      <c r="N332" s="113"/>
      <c r="O332" s="111"/>
      <c r="P332" s="113"/>
      <c r="Q332" s="119"/>
      <c r="R332" s="120"/>
      <c r="S332" s="111"/>
      <c r="T332" s="113"/>
      <c r="U332" s="111"/>
      <c r="V332" s="113"/>
      <c r="W332" s="14"/>
    </row>
    <row r="333" spans="1:23" ht="15" customHeight="1" x14ac:dyDescent="0.2">
      <c r="A333" s="13"/>
      <c r="B333" s="36"/>
      <c r="C333" s="37" t="s">
        <v>135</v>
      </c>
      <c r="D333" s="38"/>
      <c r="E333" s="36"/>
      <c r="F333" s="37" t="s">
        <v>135</v>
      </c>
      <c r="G333" s="38"/>
      <c r="H333" s="42"/>
      <c r="I333" s="42"/>
      <c r="J333" s="42"/>
      <c r="K333" s="116"/>
      <c r="L333" s="117"/>
      <c r="M333" s="116"/>
      <c r="N333" s="117"/>
      <c r="O333" s="116"/>
      <c r="P333" s="117"/>
      <c r="Q333" s="116"/>
      <c r="R333" s="117"/>
      <c r="S333" s="116"/>
      <c r="T333" s="117"/>
      <c r="U333" s="116"/>
      <c r="V333" s="117"/>
      <c r="W333" s="14"/>
    </row>
    <row r="334" spans="1:23" ht="15" customHeight="1" x14ac:dyDescent="0.2">
      <c r="A334" s="13"/>
      <c r="B334" s="36"/>
      <c r="C334" s="37" t="s">
        <v>135</v>
      </c>
      <c r="D334" s="38"/>
      <c r="E334" s="36"/>
      <c r="F334" s="37" t="s">
        <v>135</v>
      </c>
      <c r="G334" s="38"/>
      <c r="H334" s="42"/>
      <c r="I334" s="42"/>
      <c r="J334" s="42"/>
      <c r="K334" s="116"/>
      <c r="L334" s="117"/>
      <c r="M334" s="116"/>
      <c r="N334" s="117"/>
      <c r="O334" s="116"/>
      <c r="P334" s="117"/>
      <c r="Q334" s="116"/>
      <c r="R334" s="117"/>
      <c r="S334" s="116"/>
      <c r="T334" s="117"/>
      <c r="U334" s="116"/>
      <c r="V334" s="117"/>
      <c r="W334" s="14"/>
    </row>
    <row r="335" spans="1:23" ht="15" customHeight="1" x14ac:dyDescent="0.2">
      <c r="A335" s="13"/>
      <c r="B335" s="36"/>
      <c r="C335" s="37" t="s">
        <v>135</v>
      </c>
      <c r="D335" s="38"/>
      <c r="E335" s="36"/>
      <c r="F335" s="37" t="s">
        <v>135</v>
      </c>
      <c r="G335" s="38"/>
      <c r="H335" s="42"/>
      <c r="I335" s="42"/>
      <c r="J335" s="42"/>
      <c r="K335" s="116"/>
      <c r="L335" s="117"/>
      <c r="M335" s="116"/>
      <c r="N335" s="117"/>
      <c r="O335" s="116"/>
      <c r="P335" s="117"/>
      <c r="Q335" s="116"/>
      <c r="R335" s="117"/>
      <c r="S335" s="116"/>
      <c r="T335" s="117"/>
      <c r="U335" s="116"/>
      <c r="V335" s="117"/>
      <c r="W335" s="14"/>
    </row>
    <row r="336" spans="1:23" ht="15" customHeight="1" x14ac:dyDescent="0.2">
      <c r="A336" s="13"/>
      <c r="B336" s="36"/>
      <c r="C336" s="37" t="s">
        <v>135</v>
      </c>
      <c r="D336" s="38"/>
      <c r="E336" s="36"/>
      <c r="F336" s="37" t="s">
        <v>135</v>
      </c>
      <c r="G336" s="38"/>
      <c r="H336" s="42"/>
      <c r="I336" s="42"/>
      <c r="J336" s="42"/>
      <c r="K336" s="116"/>
      <c r="L336" s="117"/>
      <c r="M336" s="116"/>
      <c r="N336" s="117"/>
      <c r="O336" s="116"/>
      <c r="P336" s="117"/>
      <c r="Q336" s="116"/>
      <c r="R336" s="117"/>
      <c r="S336" s="116"/>
      <c r="T336" s="117"/>
      <c r="U336" s="116"/>
      <c r="V336" s="117"/>
      <c r="W336" s="14"/>
    </row>
    <row r="337" spans="1:23" ht="15" customHeight="1" x14ac:dyDescent="0.2">
      <c r="A337" s="13"/>
      <c r="B337" s="36"/>
      <c r="C337" s="37" t="s">
        <v>135</v>
      </c>
      <c r="D337" s="38"/>
      <c r="E337" s="36"/>
      <c r="F337" s="37" t="s">
        <v>135</v>
      </c>
      <c r="G337" s="38"/>
      <c r="H337" s="42"/>
      <c r="I337" s="42"/>
      <c r="J337" s="42"/>
      <c r="K337" s="116"/>
      <c r="L337" s="117"/>
      <c r="M337" s="116"/>
      <c r="N337" s="117"/>
      <c r="O337" s="116"/>
      <c r="P337" s="117"/>
      <c r="Q337" s="116"/>
      <c r="R337" s="117"/>
      <c r="S337" s="116"/>
      <c r="T337" s="117"/>
      <c r="U337" s="116"/>
      <c r="V337" s="117"/>
      <c r="W337" s="14"/>
    </row>
    <row r="338" spans="1:23" ht="15" customHeight="1" x14ac:dyDescent="0.2">
      <c r="A338" s="13"/>
      <c r="B338" s="36"/>
      <c r="C338" s="37" t="s">
        <v>135</v>
      </c>
      <c r="D338" s="38"/>
      <c r="E338" s="36"/>
      <c r="F338" s="37" t="s">
        <v>135</v>
      </c>
      <c r="G338" s="38"/>
      <c r="H338" s="42"/>
      <c r="I338" s="42"/>
      <c r="J338" s="42"/>
      <c r="K338" s="116"/>
      <c r="L338" s="117"/>
      <c r="M338" s="116"/>
      <c r="N338" s="117"/>
      <c r="O338" s="116"/>
      <c r="P338" s="117"/>
      <c r="Q338" s="116"/>
      <c r="R338" s="117"/>
      <c r="S338" s="116"/>
      <c r="T338" s="117"/>
      <c r="U338" s="116"/>
      <c r="V338" s="117"/>
      <c r="W338" s="14"/>
    </row>
    <row r="339" spans="1:23" ht="15" customHeight="1" x14ac:dyDescent="0.2">
      <c r="A339" s="13"/>
      <c r="B339" s="36"/>
      <c r="C339" s="37" t="s">
        <v>135</v>
      </c>
      <c r="D339" s="38"/>
      <c r="E339" s="36"/>
      <c r="F339" s="37" t="s">
        <v>135</v>
      </c>
      <c r="G339" s="38"/>
      <c r="H339" s="42"/>
      <c r="I339" s="42"/>
      <c r="J339" s="42"/>
      <c r="K339" s="116"/>
      <c r="L339" s="117"/>
      <c r="M339" s="116"/>
      <c r="N339" s="117"/>
      <c r="O339" s="116"/>
      <c r="P339" s="117"/>
      <c r="Q339" s="116"/>
      <c r="R339" s="117"/>
      <c r="S339" s="116"/>
      <c r="T339" s="117"/>
      <c r="U339" s="116"/>
      <c r="V339" s="117"/>
      <c r="W339" s="14"/>
    </row>
    <row r="340" spans="1:23" ht="15" customHeight="1" x14ac:dyDescent="0.2">
      <c r="A340" s="13"/>
      <c r="B340" s="36"/>
      <c r="C340" s="37" t="s">
        <v>135</v>
      </c>
      <c r="D340" s="38"/>
      <c r="E340" s="36"/>
      <c r="F340" s="37" t="s">
        <v>135</v>
      </c>
      <c r="G340" s="38"/>
      <c r="H340" s="42"/>
      <c r="I340" s="42"/>
      <c r="J340" s="42"/>
      <c r="K340" s="116"/>
      <c r="L340" s="117"/>
      <c r="M340" s="116"/>
      <c r="N340" s="117"/>
      <c r="O340" s="116"/>
      <c r="P340" s="117"/>
      <c r="Q340" s="116"/>
      <c r="R340" s="117"/>
      <c r="S340" s="116"/>
      <c r="T340" s="117"/>
      <c r="U340" s="116"/>
      <c r="V340" s="117"/>
      <c r="W340" s="14"/>
    </row>
    <row r="341" spans="1:23" ht="15" customHeight="1" x14ac:dyDescent="0.2">
      <c r="A341" s="13"/>
      <c r="B341" s="36"/>
      <c r="C341" s="37" t="s">
        <v>135</v>
      </c>
      <c r="D341" s="38"/>
      <c r="E341" s="36"/>
      <c r="F341" s="37" t="s">
        <v>135</v>
      </c>
      <c r="G341" s="38"/>
      <c r="H341" s="42"/>
      <c r="I341" s="42"/>
      <c r="J341" s="42"/>
      <c r="K341" s="116"/>
      <c r="L341" s="117"/>
      <c r="M341" s="116"/>
      <c r="N341" s="117"/>
      <c r="O341" s="116"/>
      <c r="P341" s="117"/>
      <c r="Q341" s="116"/>
      <c r="R341" s="117"/>
      <c r="S341" s="116"/>
      <c r="T341" s="117"/>
      <c r="U341" s="116"/>
      <c r="V341" s="117"/>
      <c r="W341" s="14"/>
    </row>
    <row r="342" spans="1:23" ht="15" customHeight="1" x14ac:dyDescent="0.2">
      <c r="A342" s="13"/>
      <c r="B342" s="36"/>
      <c r="C342" s="37" t="s">
        <v>135</v>
      </c>
      <c r="D342" s="38"/>
      <c r="E342" s="36"/>
      <c r="F342" s="37" t="s">
        <v>135</v>
      </c>
      <c r="G342" s="38"/>
      <c r="H342" s="42"/>
      <c r="I342" s="42"/>
      <c r="J342" s="42"/>
      <c r="K342" s="116"/>
      <c r="L342" s="117"/>
      <c r="M342" s="116"/>
      <c r="N342" s="117"/>
      <c r="O342" s="116"/>
      <c r="P342" s="117"/>
      <c r="Q342" s="116"/>
      <c r="R342" s="117"/>
      <c r="S342" s="116"/>
      <c r="T342" s="117"/>
      <c r="U342" s="116"/>
      <c r="V342" s="117"/>
      <c r="W342" s="14"/>
    </row>
    <row r="343" spans="1:23" ht="15" customHeight="1" x14ac:dyDescent="0.2">
      <c r="A343" s="13"/>
      <c r="B343" s="36"/>
      <c r="C343" s="37" t="s">
        <v>135</v>
      </c>
      <c r="D343" s="38"/>
      <c r="E343" s="36"/>
      <c r="F343" s="37" t="s">
        <v>135</v>
      </c>
      <c r="G343" s="38"/>
      <c r="H343" s="42"/>
      <c r="I343" s="42"/>
      <c r="J343" s="42"/>
      <c r="K343" s="116"/>
      <c r="L343" s="117"/>
      <c r="M343" s="116"/>
      <c r="N343" s="117"/>
      <c r="O343" s="116"/>
      <c r="P343" s="117"/>
      <c r="Q343" s="116"/>
      <c r="R343" s="117"/>
      <c r="S343" s="116"/>
      <c r="T343" s="117"/>
      <c r="U343" s="116"/>
      <c r="V343" s="117"/>
      <c r="W343" s="14"/>
    </row>
    <row r="344" spans="1:23" ht="15" customHeight="1" x14ac:dyDescent="0.2">
      <c r="A344" s="13"/>
      <c r="B344" s="36"/>
      <c r="C344" s="37" t="s">
        <v>135</v>
      </c>
      <c r="D344" s="38"/>
      <c r="E344" s="36"/>
      <c r="F344" s="37" t="s">
        <v>135</v>
      </c>
      <c r="G344" s="38"/>
      <c r="H344" s="42"/>
      <c r="I344" s="42"/>
      <c r="J344" s="42"/>
      <c r="K344" s="116"/>
      <c r="L344" s="117"/>
      <c r="M344" s="116"/>
      <c r="N344" s="117"/>
      <c r="O344" s="116"/>
      <c r="P344" s="117"/>
      <c r="Q344" s="116"/>
      <c r="R344" s="117"/>
      <c r="S344" s="116"/>
      <c r="T344" s="117"/>
      <c r="U344" s="116"/>
      <c r="V344" s="117"/>
      <c r="W344" s="14"/>
    </row>
    <row r="345" spans="1:23" ht="15" customHeight="1" x14ac:dyDescent="0.2">
      <c r="A345" s="13"/>
      <c r="B345" s="36"/>
      <c r="C345" s="37"/>
      <c r="D345" s="38"/>
      <c r="E345" s="36"/>
      <c r="F345" s="37"/>
      <c r="G345" s="38"/>
      <c r="H345" s="42"/>
      <c r="I345" s="42"/>
      <c r="J345" s="42"/>
      <c r="K345" s="116"/>
      <c r="L345" s="117"/>
      <c r="M345" s="116"/>
      <c r="N345" s="117"/>
      <c r="O345" s="116"/>
      <c r="P345" s="117"/>
      <c r="Q345" s="116"/>
      <c r="R345" s="117"/>
      <c r="S345" s="116"/>
      <c r="T345" s="117"/>
      <c r="U345" s="116"/>
      <c r="V345" s="117"/>
      <c r="W345" s="14"/>
    </row>
    <row r="346" spans="1:23" ht="15" customHeight="1" x14ac:dyDescent="0.2">
      <c r="A346" s="13"/>
      <c r="B346" s="36"/>
      <c r="C346" s="37"/>
      <c r="D346" s="38"/>
      <c r="E346" s="36"/>
      <c r="F346" s="37"/>
      <c r="G346" s="38"/>
      <c r="H346" s="42"/>
      <c r="I346" s="42"/>
      <c r="J346" s="42"/>
      <c r="K346" s="116"/>
      <c r="L346" s="117"/>
      <c r="M346" s="116"/>
      <c r="N346" s="117"/>
      <c r="O346" s="116"/>
      <c r="P346" s="117"/>
      <c r="Q346" s="116"/>
      <c r="R346" s="117"/>
      <c r="S346" s="116"/>
      <c r="T346" s="117"/>
      <c r="U346" s="116"/>
      <c r="V346" s="117"/>
      <c r="W346" s="14"/>
    </row>
    <row r="347" spans="1:23" ht="15" customHeight="1" x14ac:dyDescent="0.2">
      <c r="A347" s="13"/>
      <c r="B347" s="36"/>
      <c r="C347" s="37"/>
      <c r="D347" s="38"/>
      <c r="E347" s="36"/>
      <c r="F347" s="37"/>
      <c r="G347" s="38"/>
      <c r="H347" s="42"/>
      <c r="I347" s="42"/>
      <c r="J347" s="42"/>
      <c r="K347" s="116"/>
      <c r="L347" s="117"/>
      <c r="M347" s="116"/>
      <c r="N347" s="117"/>
      <c r="O347" s="116"/>
      <c r="P347" s="117"/>
      <c r="Q347" s="116"/>
      <c r="R347" s="117"/>
      <c r="S347" s="116"/>
      <c r="T347" s="117"/>
      <c r="U347" s="116"/>
      <c r="V347" s="117"/>
      <c r="W347" s="14"/>
    </row>
    <row r="348" spans="1:23" ht="15" customHeight="1" x14ac:dyDescent="0.2">
      <c r="A348" s="13"/>
      <c r="B348" s="36"/>
      <c r="C348" s="37"/>
      <c r="D348" s="38"/>
      <c r="E348" s="36"/>
      <c r="F348" s="37"/>
      <c r="G348" s="38"/>
      <c r="H348" s="42"/>
      <c r="I348" s="42"/>
      <c r="J348" s="42"/>
      <c r="K348" s="116"/>
      <c r="L348" s="117"/>
      <c r="M348" s="116"/>
      <c r="N348" s="117"/>
      <c r="O348" s="116"/>
      <c r="P348" s="117"/>
      <c r="Q348" s="116"/>
      <c r="R348" s="117"/>
      <c r="S348" s="116"/>
      <c r="T348" s="117"/>
      <c r="U348" s="116"/>
      <c r="V348" s="117"/>
      <c r="W348" s="14"/>
    </row>
    <row r="349" spans="1:23" ht="15" customHeight="1" x14ac:dyDescent="0.2">
      <c r="A349" s="13"/>
      <c r="B349" s="36"/>
      <c r="C349" s="37"/>
      <c r="D349" s="38"/>
      <c r="E349" s="36"/>
      <c r="F349" s="37"/>
      <c r="G349" s="38"/>
      <c r="H349" s="42"/>
      <c r="I349" s="42"/>
      <c r="J349" s="42"/>
      <c r="K349" s="116"/>
      <c r="L349" s="117"/>
      <c r="M349" s="116"/>
      <c r="N349" s="117"/>
      <c r="O349" s="116"/>
      <c r="P349" s="117"/>
      <c r="Q349" s="116"/>
      <c r="R349" s="117"/>
      <c r="S349" s="116"/>
      <c r="T349" s="117"/>
      <c r="U349" s="116"/>
      <c r="V349" s="117"/>
      <c r="W349" s="14"/>
    </row>
    <row r="350" spans="1:23" ht="15" customHeight="1" x14ac:dyDescent="0.2">
      <c r="A350" s="13"/>
      <c r="B350" s="36"/>
      <c r="C350" s="37"/>
      <c r="D350" s="38"/>
      <c r="E350" s="36"/>
      <c r="F350" s="37"/>
      <c r="G350" s="38"/>
      <c r="H350" s="42"/>
      <c r="I350" s="42"/>
      <c r="J350" s="42"/>
      <c r="K350" s="116"/>
      <c r="L350" s="117"/>
      <c r="M350" s="116"/>
      <c r="N350" s="117"/>
      <c r="O350" s="116"/>
      <c r="P350" s="117"/>
      <c r="Q350" s="116"/>
      <c r="R350" s="117"/>
      <c r="S350" s="116"/>
      <c r="T350" s="117"/>
      <c r="U350" s="116"/>
      <c r="V350" s="117"/>
      <c r="W350" s="14"/>
    </row>
    <row r="351" spans="1:23" ht="15" customHeight="1" x14ac:dyDescent="0.2">
      <c r="A351" s="13"/>
      <c r="B351" s="36"/>
      <c r="C351" s="37"/>
      <c r="D351" s="38"/>
      <c r="E351" s="36"/>
      <c r="F351" s="37"/>
      <c r="G351" s="38"/>
      <c r="H351" s="42"/>
      <c r="I351" s="42"/>
      <c r="J351" s="42"/>
      <c r="K351" s="116"/>
      <c r="L351" s="117"/>
      <c r="M351" s="116"/>
      <c r="N351" s="117"/>
      <c r="O351" s="116"/>
      <c r="P351" s="117"/>
      <c r="Q351" s="116"/>
      <c r="R351" s="117"/>
      <c r="S351" s="116"/>
      <c r="T351" s="117"/>
      <c r="U351" s="116"/>
      <c r="V351" s="117"/>
      <c r="W351" s="14"/>
    </row>
    <row r="352" spans="1:23" ht="15" customHeight="1" x14ac:dyDescent="0.2">
      <c r="A352" s="13"/>
      <c r="B352" s="36"/>
      <c r="C352" s="37"/>
      <c r="D352" s="38"/>
      <c r="E352" s="36"/>
      <c r="F352" s="37"/>
      <c r="G352" s="38"/>
      <c r="H352" s="42"/>
      <c r="I352" s="42"/>
      <c r="J352" s="42"/>
      <c r="K352" s="116"/>
      <c r="L352" s="117"/>
      <c r="M352" s="116"/>
      <c r="N352" s="117"/>
      <c r="O352" s="116"/>
      <c r="P352" s="117"/>
      <c r="Q352" s="116"/>
      <c r="R352" s="117"/>
      <c r="S352" s="116"/>
      <c r="T352" s="117"/>
      <c r="U352" s="116"/>
      <c r="V352" s="117"/>
      <c r="W352" s="14"/>
    </row>
    <row r="353" spans="1:23" ht="15" customHeight="1" x14ac:dyDescent="0.2">
      <c r="A353" s="13"/>
      <c r="B353" s="36"/>
      <c r="C353" s="37"/>
      <c r="D353" s="38"/>
      <c r="E353" s="36"/>
      <c r="F353" s="37"/>
      <c r="G353" s="38"/>
      <c r="H353" s="42"/>
      <c r="I353" s="42"/>
      <c r="J353" s="42"/>
      <c r="K353" s="116"/>
      <c r="L353" s="117"/>
      <c r="M353" s="116"/>
      <c r="N353" s="117"/>
      <c r="O353" s="116"/>
      <c r="P353" s="117"/>
      <c r="Q353" s="116"/>
      <c r="R353" s="117"/>
      <c r="S353" s="116"/>
      <c r="T353" s="117"/>
      <c r="U353" s="116"/>
      <c r="V353" s="117"/>
      <c r="W353" s="14"/>
    </row>
    <row r="354" spans="1:23" ht="15" customHeight="1" x14ac:dyDescent="0.2">
      <c r="A354" s="13"/>
      <c r="B354" s="36"/>
      <c r="C354" s="37"/>
      <c r="D354" s="38"/>
      <c r="E354" s="36"/>
      <c r="F354" s="37"/>
      <c r="G354" s="38"/>
      <c r="H354" s="42"/>
      <c r="I354" s="42"/>
      <c r="J354" s="42"/>
      <c r="K354" s="116"/>
      <c r="L354" s="117"/>
      <c r="M354" s="116"/>
      <c r="N354" s="117"/>
      <c r="O354" s="116"/>
      <c r="P354" s="117"/>
      <c r="Q354" s="116"/>
      <c r="R354" s="117"/>
      <c r="S354" s="116"/>
      <c r="T354" s="117"/>
      <c r="U354" s="116"/>
      <c r="V354" s="117"/>
      <c r="W354" s="14"/>
    </row>
    <row r="355" spans="1:23" ht="15" customHeight="1" x14ac:dyDescent="0.2">
      <c r="A355" s="13"/>
      <c r="B355" s="36"/>
      <c r="C355" s="37"/>
      <c r="D355" s="38"/>
      <c r="E355" s="36"/>
      <c r="F355" s="37"/>
      <c r="G355" s="38"/>
      <c r="H355" s="42"/>
      <c r="I355" s="42"/>
      <c r="J355" s="42"/>
      <c r="K355" s="116"/>
      <c r="L355" s="117"/>
      <c r="M355" s="116"/>
      <c r="N355" s="117"/>
      <c r="O355" s="116"/>
      <c r="P355" s="117"/>
      <c r="Q355" s="116"/>
      <c r="R355" s="117"/>
      <c r="S355" s="116"/>
      <c r="T355" s="117"/>
      <c r="U355" s="116"/>
      <c r="V355" s="117"/>
      <c r="W355" s="14"/>
    </row>
    <row r="356" spans="1:23" ht="15" customHeight="1" x14ac:dyDescent="0.2">
      <c r="A356" s="13"/>
      <c r="B356" s="36"/>
      <c r="C356" s="37"/>
      <c r="D356" s="38"/>
      <c r="E356" s="36"/>
      <c r="F356" s="37"/>
      <c r="G356" s="38"/>
      <c r="H356" s="42"/>
      <c r="I356" s="42"/>
      <c r="J356" s="42"/>
      <c r="K356" s="116"/>
      <c r="L356" s="117"/>
      <c r="M356" s="116"/>
      <c r="N356" s="117"/>
      <c r="O356" s="116"/>
      <c r="P356" s="117"/>
      <c r="Q356" s="116"/>
      <c r="R356" s="117"/>
      <c r="S356" s="116"/>
      <c r="T356" s="117"/>
      <c r="U356" s="116"/>
      <c r="V356" s="117"/>
      <c r="W356" s="14"/>
    </row>
    <row r="357" spans="1:23" ht="15" customHeight="1" x14ac:dyDescent="0.2">
      <c r="A357" s="13"/>
      <c r="B357" s="44" t="s">
        <v>120</v>
      </c>
      <c r="C357" s="45"/>
      <c r="D357" s="45"/>
      <c r="E357" s="45"/>
      <c r="F357" s="45"/>
      <c r="G357" s="46"/>
      <c r="H357" s="33"/>
      <c r="I357" s="33"/>
      <c r="J357" s="33"/>
      <c r="K357" s="121"/>
      <c r="L357" s="122"/>
      <c r="M357" s="116"/>
      <c r="N357" s="117"/>
      <c r="O357" s="116"/>
      <c r="P357" s="117"/>
      <c r="Q357" s="116"/>
      <c r="R357" s="117"/>
      <c r="S357" s="121"/>
      <c r="T357" s="122"/>
      <c r="U357" s="121"/>
      <c r="V357" s="122"/>
      <c r="W357" s="14"/>
    </row>
    <row r="358" spans="1:23" ht="15.75" customHeight="1" x14ac:dyDescent="0.2">
      <c r="A358" s="13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4"/>
    </row>
    <row r="359" spans="1:23" ht="16.5" customHeight="1" x14ac:dyDescent="0.2">
      <c r="A359" s="13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58" t="s">
        <v>8</v>
      </c>
      <c r="M359" s="59"/>
      <c r="N359" s="59"/>
      <c r="O359" s="59"/>
      <c r="P359" s="59"/>
      <c r="Q359" s="59"/>
      <c r="R359" s="59"/>
      <c r="S359" s="60"/>
      <c r="T359" s="61" t="s">
        <v>0</v>
      </c>
      <c r="U359" s="62"/>
      <c r="V359" s="63"/>
      <c r="W359" s="14"/>
    </row>
    <row r="360" spans="1:23" ht="16.5" customHeight="1" x14ac:dyDescent="0.2">
      <c r="A360" s="13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67" t="s">
        <v>1</v>
      </c>
      <c r="M360" s="68"/>
      <c r="N360" s="68"/>
      <c r="O360" s="68"/>
      <c r="P360" s="68"/>
      <c r="Q360" s="68"/>
      <c r="R360" s="68"/>
      <c r="S360" s="69"/>
      <c r="T360" s="64"/>
      <c r="U360" s="65"/>
      <c r="V360" s="66"/>
      <c r="W360" s="14"/>
    </row>
    <row r="361" spans="1:23" ht="15" customHeight="1" x14ac:dyDescent="0.2">
      <c r="A361" s="13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70" t="s">
        <v>19</v>
      </c>
      <c r="M361" s="71"/>
      <c r="N361" s="72"/>
      <c r="O361" s="79" t="s">
        <v>7</v>
      </c>
      <c r="P361" s="80"/>
      <c r="Q361" s="80"/>
      <c r="R361" s="80"/>
      <c r="S361" s="81"/>
      <c r="T361" s="82" t="s">
        <v>2</v>
      </c>
      <c r="U361" s="83"/>
      <c r="V361" s="84"/>
      <c r="W361" s="14"/>
    </row>
    <row r="362" spans="1:23" ht="14.25" customHeight="1" x14ac:dyDescent="0.2">
      <c r="A362" s="13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73"/>
      <c r="M362" s="74"/>
      <c r="N362" s="75"/>
      <c r="O362" s="91" t="s">
        <v>18</v>
      </c>
      <c r="P362" s="92"/>
      <c r="Q362" s="92"/>
      <c r="R362" s="92"/>
      <c r="S362" s="93"/>
      <c r="T362" s="85"/>
      <c r="U362" s="86"/>
      <c r="V362" s="87"/>
      <c r="W362" s="14"/>
    </row>
    <row r="363" spans="1:23" ht="14.25" customHeight="1" x14ac:dyDescent="0.2">
      <c r="A363" s="13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73"/>
      <c r="M363" s="74"/>
      <c r="N363" s="75"/>
      <c r="O363" s="91" t="s">
        <v>3</v>
      </c>
      <c r="P363" s="92"/>
      <c r="Q363" s="92"/>
      <c r="R363" s="92"/>
      <c r="S363" s="93"/>
      <c r="T363" s="85"/>
      <c r="U363" s="86"/>
      <c r="V363" s="87"/>
      <c r="W363" s="14"/>
    </row>
    <row r="364" spans="1:23" ht="14.25" customHeight="1" x14ac:dyDescent="0.2">
      <c r="A364" s="13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73"/>
      <c r="M364" s="74"/>
      <c r="N364" s="75"/>
      <c r="O364" s="91" t="s">
        <v>4</v>
      </c>
      <c r="P364" s="92"/>
      <c r="Q364" s="92"/>
      <c r="R364" s="92"/>
      <c r="S364" s="93"/>
      <c r="T364" s="85"/>
      <c r="U364" s="86"/>
      <c r="V364" s="87"/>
      <c r="W364" s="14"/>
    </row>
    <row r="365" spans="1:23" ht="14.25" customHeight="1" x14ac:dyDescent="0.2">
      <c r="A365" s="13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76"/>
      <c r="M365" s="77"/>
      <c r="N365" s="78"/>
      <c r="O365" s="94" t="s">
        <v>5</v>
      </c>
      <c r="P365" s="95"/>
      <c r="Q365" s="95"/>
      <c r="R365" s="95"/>
      <c r="S365" s="96"/>
      <c r="T365" s="88"/>
      <c r="U365" s="89"/>
      <c r="V365" s="90"/>
      <c r="W365" s="14"/>
    </row>
    <row r="366" spans="1:23" ht="18.75" customHeight="1" x14ac:dyDescent="0.2">
      <c r="A366" s="13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44" t="s">
        <v>137</v>
      </c>
      <c r="M366" s="45"/>
      <c r="N366" s="45"/>
      <c r="O366" s="45"/>
      <c r="P366" s="45"/>
      <c r="Q366" s="45"/>
      <c r="R366" s="45"/>
      <c r="S366" s="46"/>
      <c r="T366" s="47" t="s">
        <v>6</v>
      </c>
      <c r="U366" s="48"/>
      <c r="V366" s="49"/>
      <c r="W366" s="14"/>
    </row>
    <row r="367" spans="1:23" ht="7.5" customHeight="1" thickBot="1" x14ac:dyDescent="0.25">
      <c r="A367" s="17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9"/>
    </row>
    <row r="368" spans="1:23" ht="15" customHeight="1" x14ac:dyDescent="0.2">
      <c r="A368" s="10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2"/>
    </row>
    <row r="369" spans="1:23" ht="18.75" customHeight="1" x14ac:dyDescent="0.2">
      <c r="A369" s="13"/>
      <c r="B369" s="125" t="s">
        <v>121</v>
      </c>
      <c r="C369" s="125"/>
      <c r="D369" s="125"/>
      <c r="E369" s="125"/>
      <c r="F369" s="125"/>
      <c r="G369" s="125"/>
      <c r="H369" s="125"/>
      <c r="I369" s="125"/>
      <c r="J369" s="125"/>
      <c r="K369" s="125"/>
      <c r="L369" s="125"/>
      <c r="M369" s="125"/>
      <c r="N369" s="125"/>
      <c r="O369" s="125"/>
      <c r="P369" s="125"/>
      <c r="Q369" s="125"/>
      <c r="R369" s="125"/>
      <c r="S369" s="125"/>
      <c r="T369" s="125"/>
      <c r="U369" s="125"/>
      <c r="V369" s="125"/>
      <c r="W369" s="14"/>
    </row>
    <row r="370" spans="1:23" ht="17.25" customHeight="1" x14ac:dyDescent="0.2">
      <c r="A370" s="13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4"/>
    </row>
    <row r="371" spans="1:23" ht="15.75" customHeight="1" x14ac:dyDescent="0.2">
      <c r="A371" s="13"/>
      <c r="B371" s="44" t="s">
        <v>122</v>
      </c>
      <c r="C371" s="45"/>
      <c r="D371" s="45"/>
      <c r="E371" s="45"/>
      <c r="F371" s="45"/>
      <c r="G371" s="46"/>
      <c r="H371" s="44" t="s">
        <v>153</v>
      </c>
      <c r="I371" s="45"/>
      <c r="J371" s="45"/>
      <c r="K371" s="45"/>
      <c r="L371" s="45"/>
      <c r="M371" s="45"/>
      <c r="N371" s="45"/>
      <c r="O371" s="44" t="s">
        <v>140</v>
      </c>
      <c r="P371" s="45"/>
      <c r="Q371" s="45"/>
      <c r="R371" s="45"/>
      <c r="S371" s="45"/>
      <c r="T371" s="45"/>
      <c r="U371" s="45"/>
      <c r="V371" s="46"/>
      <c r="W371" s="14"/>
    </row>
    <row r="372" spans="1:23" ht="28.5" customHeight="1" x14ac:dyDescent="0.2">
      <c r="A372" s="13"/>
      <c r="B372" s="47" t="s">
        <v>123</v>
      </c>
      <c r="C372" s="48"/>
      <c r="D372" s="48"/>
      <c r="E372" s="47" t="s">
        <v>124</v>
      </c>
      <c r="F372" s="48"/>
      <c r="G372" s="49"/>
      <c r="H372" s="20" t="s">
        <v>125</v>
      </c>
      <c r="I372" s="20" t="s">
        <v>126</v>
      </c>
      <c r="J372" s="21" t="s">
        <v>128</v>
      </c>
      <c r="K372" s="47" t="s">
        <v>132</v>
      </c>
      <c r="L372" s="49"/>
      <c r="M372" s="47" t="s">
        <v>133</v>
      </c>
      <c r="N372" s="49"/>
      <c r="O372" s="20" t="s">
        <v>141</v>
      </c>
      <c r="P372" s="127" t="s">
        <v>142</v>
      </c>
      <c r="Q372" s="127"/>
      <c r="R372" s="127"/>
      <c r="S372" s="47" t="s">
        <v>132</v>
      </c>
      <c r="T372" s="49"/>
      <c r="U372" s="47" t="s">
        <v>133</v>
      </c>
      <c r="V372" s="49"/>
      <c r="W372" s="14"/>
    </row>
    <row r="373" spans="1:23" ht="15" customHeight="1" x14ac:dyDescent="0.2">
      <c r="A373" s="13"/>
      <c r="B373" s="21"/>
      <c r="C373" s="22" t="s">
        <v>135</v>
      </c>
      <c r="D373" s="23"/>
      <c r="E373" s="21"/>
      <c r="F373" s="22" t="s">
        <v>135</v>
      </c>
      <c r="G373" s="23"/>
      <c r="H373" s="32"/>
      <c r="I373" s="32"/>
      <c r="J373" s="32"/>
      <c r="K373" s="116"/>
      <c r="L373" s="117"/>
      <c r="M373" s="116"/>
      <c r="N373" s="117"/>
      <c r="O373" s="32"/>
      <c r="P373" s="126"/>
      <c r="Q373" s="126"/>
      <c r="R373" s="126"/>
      <c r="S373" s="116"/>
      <c r="T373" s="117"/>
      <c r="U373" s="116"/>
      <c r="V373" s="117"/>
      <c r="W373" s="14"/>
    </row>
    <row r="374" spans="1:23" ht="15" customHeight="1" x14ac:dyDescent="0.2">
      <c r="A374" s="13"/>
      <c r="B374" s="21"/>
      <c r="C374" s="22" t="s">
        <v>135</v>
      </c>
      <c r="D374" s="23"/>
      <c r="E374" s="21"/>
      <c r="F374" s="22" t="s">
        <v>135</v>
      </c>
      <c r="G374" s="23"/>
      <c r="H374" s="32"/>
      <c r="I374" s="32"/>
      <c r="J374" s="32"/>
      <c r="K374" s="116"/>
      <c r="L374" s="117"/>
      <c r="M374" s="116"/>
      <c r="N374" s="117"/>
      <c r="O374" s="32"/>
      <c r="P374" s="126"/>
      <c r="Q374" s="126"/>
      <c r="R374" s="126"/>
      <c r="S374" s="116"/>
      <c r="T374" s="117"/>
      <c r="U374" s="116"/>
      <c r="V374" s="117"/>
      <c r="W374" s="14"/>
    </row>
    <row r="375" spans="1:23" ht="15" customHeight="1" x14ac:dyDescent="0.2">
      <c r="A375" s="13"/>
      <c r="B375" s="21"/>
      <c r="C375" s="22" t="s">
        <v>135</v>
      </c>
      <c r="D375" s="23"/>
      <c r="E375" s="21"/>
      <c r="F375" s="22" t="s">
        <v>135</v>
      </c>
      <c r="G375" s="23"/>
      <c r="H375" s="32"/>
      <c r="I375" s="32"/>
      <c r="J375" s="32"/>
      <c r="K375" s="116"/>
      <c r="L375" s="117"/>
      <c r="M375" s="116"/>
      <c r="N375" s="117"/>
      <c r="O375" s="32"/>
      <c r="P375" s="126"/>
      <c r="Q375" s="126"/>
      <c r="R375" s="126"/>
      <c r="S375" s="116"/>
      <c r="T375" s="117"/>
      <c r="U375" s="116"/>
      <c r="V375" s="117"/>
      <c r="W375" s="14"/>
    </row>
    <row r="376" spans="1:23" ht="15" customHeight="1" x14ac:dyDescent="0.2">
      <c r="A376" s="13"/>
      <c r="B376" s="21"/>
      <c r="C376" s="22" t="s">
        <v>135</v>
      </c>
      <c r="D376" s="23"/>
      <c r="E376" s="21"/>
      <c r="F376" s="22" t="s">
        <v>135</v>
      </c>
      <c r="G376" s="23"/>
      <c r="H376" s="32"/>
      <c r="I376" s="32"/>
      <c r="J376" s="32"/>
      <c r="K376" s="116"/>
      <c r="L376" s="117"/>
      <c r="M376" s="116"/>
      <c r="N376" s="117"/>
      <c r="O376" s="32"/>
      <c r="P376" s="126"/>
      <c r="Q376" s="126"/>
      <c r="R376" s="126"/>
      <c r="S376" s="116"/>
      <c r="T376" s="117"/>
      <c r="U376" s="116"/>
      <c r="V376" s="117"/>
      <c r="W376" s="14"/>
    </row>
    <row r="377" spans="1:23" ht="15" customHeight="1" x14ac:dyDescent="0.2">
      <c r="A377" s="13"/>
      <c r="B377" s="21"/>
      <c r="C377" s="22" t="s">
        <v>135</v>
      </c>
      <c r="D377" s="23"/>
      <c r="E377" s="21"/>
      <c r="F377" s="22" t="s">
        <v>135</v>
      </c>
      <c r="G377" s="23"/>
      <c r="H377" s="32"/>
      <c r="I377" s="32"/>
      <c r="J377" s="32"/>
      <c r="K377" s="116"/>
      <c r="L377" s="117"/>
      <c r="M377" s="116"/>
      <c r="N377" s="117"/>
      <c r="O377" s="32"/>
      <c r="P377" s="126"/>
      <c r="Q377" s="126"/>
      <c r="R377" s="126"/>
      <c r="S377" s="116"/>
      <c r="T377" s="117"/>
      <c r="U377" s="116"/>
      <c r="V377" s="117"/>
      <c r="W377" s="14"/>
    </row>
    <row r="378" spans="1:23" ht="15" customHeight="1" x14ac:dyDescent="0.2">
      <c r="A378" s="13"/>
      <c r="B378" s="21"/>
      <c r="C378" s="22" t="s">
        <v>135</v>
      </c>
      <c r="D378" s="23"/>
      <c r="E378" s="21"/>
      <c r="F378" s="22" t="s">
        <v>135</v>
      </c>
      <c r="G378" s="23"/>
      <c r="H378" s="32"/>
      <c r="I378" s="32"/>
      <c r="J378" s="32"/>
      <c r="K378" s="116"/>
      <c r="L378" s="117"/>
      <c r="M378" s="116"/>
      <c r="N378" s="117"/>
      <c r="O378" s="32"/>
      <c r="P378" s="126"/>
      <c r="Q378" s="126"/>
      <c r="R378" s="126"/>
      <c r="S378" s="116"/>
      <c r="T378" s="117"/>
      <c r="U378" s="116"/>
      <c r="V378" s="117"/>
      <c r="W378" s="14"/>
    </row>
    <row r="379" spans="1:23" ht="15" customHeight="1" x14ac:dyDescent="0.2">
      <c r="A379" s="13"/>
      <c r="B379" s="21"/>
      <c r="C379" s="22" t="s">
        <v>135</v>
      </c>
      <c r="D379" s="23"/>
      <c r="E379" s="21"/>
      <c r="F379" s="22" t="s">
        <v>135</v>
      </c>
      <c r="G379" s="23"/>
      <c r="H379" s="32"/>
      <c r="I379" s="32"/>
      <c r="J379" s="32"/>
      <c r="K379" s="116"/>
      <c r="L379" s="117"/>
      <c r="M379" s="116"/>
      <c r="N379" s="117"/>
      <c r="O379" s="32"/>
      <c r="P379" s="126"/>
      <c r="Q379" s="126"/>
      <c r="R379" s="126"/>
      <c r="S379" s="116"/>
      <c r="T379" s="117"/>
      <c r="U379" s="116"/>
      <c r="V379" s="117"/>
      <c r="W379" s="14"/>
    </row>
    <row r="380" spans="1:23" ht="15" customHeight="1" x14ac:dyDescent="0.2">
      <c r="A380" s="13"/>
      <c r="B380" s="21"/>
      <c r="C380" s="22" t="s">
        <v>135</v>
      </c>
      <c r="D380" s="23"/>
      <c r="E380" s="21"/>
      <c r="F380" s="22" t="s">
        <v>135</v>
      </c>
      <c r="G380" s="23"/>
      <c r="H380" s="32"/>
      <c r="I380" s="32"/>
      <c r="J380" s="32"/>
      <c r="K380" s="116"/>
      <c r="L380" s="117"/>
      <c r="M380" s="116"/>
      <c r="N380" s="117"/>
      <c r="O380" s="32"/>
      <c r="P380" s="126"/>
      <c r="Q380" s="126"/>
      <c r="R380" s="126"/>
      <c r="S380" s="116"/>
      <c r="T380" s="117"/>
      <c r="U380" s="116"/>
      <c r="V380" s="117"/>
      <c r="W380" s="14"/>
    </row>
    <row r="381" spans="1:23" ht="15" customHeight="1" x14ac:dyDescent="0.2">
      <c r="A381" s="13"/>
      <c r="B381" s="21"/>
      <c r="C381" s="22" t="s">
        <v>135</v>
      </c>
      <c r="D381" s="23"/>
      <c r="E381" s="21"/>
      <c r="F381" s="22" t="s">
        <v>135</v>
      </c>
      <c r="G381" s="23"/>
      <c r="H381" s="32"/>
      <c r="I381" s="32"/>
      <c r="J381" s="32"/>
      <c r="K381" s="116"/>
      <c r="L381" s="117"/>
      <c r="M381" s="116"/>
      <c r="N381" s="117"/>
      <c r="O381" s="32"/>
      <c r="P381" s="126"/>
      <c r="Q381" s="126"/>
      <c r="R381" s="126"/>
      <c r="S381" s="116"/>
      <c r="T381" s="117"/>
      <c r="U381" s="116"/>
      <c r="V381" s="117"/>
      <c r="W381" s="14"/>
    </row>
    <row r="382" spans="1:23" ht="15" customHeight="1" x14ac:dyDescent="0.2">
      <c r="A382" s="13"/>
      <c r="B382" s="21"/>
      <c r="C382" s="22" t="s">
        <v>135</v>
      </c>
      <c r="D382" s="23"/>
      <c r="E382" s="21"/>
      <c r="F382" s="22" t="s">
        <v>135</v>
      </c>
      <c r="G382" s="23"/>
      <c r="H382" s="32"/>
      <c r="I382" s="32"/>
      <c r="J382" s="32"/>
      <c r="K382" s="116"/>
      <c r="L382" s="117"/>
      <c r="M382" s="116"/>
      <c r="N382" s="117"/>
      <c r="O382" s="32"/>
      <c r="P382" s="126"/>
      <c r="Q382" s="126"/>
      <c r="R382" s="126"/>
      <c r="S382" s="116"/>
      <c r="T382" s="117"/>
      <c r="U382" s="116"/>
      <c r="V382" s="117"/>
      <c r="W382" s="14"/>
    </row>
    <row r="383" spans="1:23" ht="15" customHeight="1" x14ac:dyDescent="0.2">
      <c r="A383" s="13"/>
      <c r="B383" s="21"/>
      <c r="C383" s="22" t="s">
        <v>135</v>
      </c>
      <c r="D383" s="23"/>
      <c r="E383" s="21"/>
      <c r="F383" s="22" t="s">
        <v>135</v>
      </c>
      <c r="G383" s="23"/>
      <c r="H383" s="32"/>
      <c r="I383" s="32"/>
      <c r="J383" s="32"/>
      <c r="K383" s="116"/>
      <c r="L383" s="117"/>
      <c r="M383" s="116"/>
      <c r="N383" s="117"/>
      <c r="O383" s="32"/>
      <c r="P383" s="126"/>
      <c r="Q383" s="126"/>
      <c r="R383" s="126"/>
      <c r="S383" s="116"/>
      <c r="T383" s="117"/>
      <c r="U383" s="116"/>
      <c r="V383" s="117"/>
      <c r="W383" s="14"/>
    </row>
    <row r="384" spans="1:23" ht="15" customHeight="1" x14ac:dyDescent="0.2">
      <c r="A384" s="13"/>
      <c r="B384" s="21"/>
      <c r="C384" s="22" t="s">
        <v>135</v>
      </c>
      <c r="D384" s="23"/>
      <c r="E384" s="21"/>
      <c r="F384" s="22" t="s">
        <v>135</v>
      </c>
      <c r="G384" s="23"/>
      <c r="H384" s="32"/>
      <c r="I384" s="32"/>
      <c r="J384" s="32"/>
      <c r="K384" s="116"/>
      <c r="L384" s="117"/>
      <c r="M384" s="116"/>
      <c r="N384" s="117"/>
      <c r="O384" s="32"/>
      <c r="P384" s="126"/>
      <c r="Q384" s="126"/>
      <c r="R384" s="126"/>
      <c r="S384" s="116"/>
      <c r="T384" s="117"/>
      <c r="U384" s="116"/>
      <c r="V384" s="117"/>
      <c r="W384" s="14"/>
    </row>
    <row r="385" spans="1:23" ht="15" customHeight="1" x14ac:dyDescent="0.2">
      <c r="A385" s="13"/>
      <c r="B385" s="21"/>
      <c r="C385" s="22" t="s">
        <v>135</v>
      </c>
      <c r="D385" s="23"/>
      <c r="E385" s="21"/>
      <c r="F385" s="22" t="s">
        <v>135</v>
      </c>
      <c r="G385" s="23"/>
      <c r="H385" s="32"/>
      <c r="I385" s="32"/>
      <c r="J385" s="32"/>
      <c r="K385" s="116"/>
      <c r="L385" s="117"/>
      <c r="M385" s="116"/>
      <c r="N385" s="117"/>
      <c r="O385" s="32"/>
      <c r="P385" s="126"/>
      <c r="Q385" s="126"/>
      <c r="R385" s="126"/>
      <c r="S385" s="116"/>
      <c r="T385" s="117"/>
      <c r="U385" s="116"/>
      <c r="V385" s="117"/>
      <c r="W385" s="14"/>
    </row>
    <row r="386" spans="1:23" ht="15" customHeight="1" x14ac:dyDescent="0.2">
      <c r="A386" s="13"/>
      <c r="B386" s="21"/>
      <c r="C386" s="22"/>
      <c r="D386" s="23"/>
      <c r="E386" s="21"/>
      <c r="F386" s="22"/>
      <c r="G386" s="23"/>
      <c r="H386" s="32"/>
      <c r="I386" s="32"/>
      <c r="J386" s="32"/>
      <c r="K386" s="116"/>
      <c r="L386" s="117"/>
      <c r="M386" s="116"/>
      <c r="N386" s="117"/>
      <c r="O386" s="32"/>
      <c r="P386" s="126"/>
      <c r="Q386" s="126"/>
      <c r="R386" s="126"/>
      <c r="S386" s="116"/>
      <c r="T386" s="117"/>
      <c r="U386" s="116"/>
      <c r="V386" s="117"/>
      <c r="W386" s="14"/>
    </row>
    <row r="387" spans="1:23" ht="15" customHeight="1" x14ac:dyDescent="0.2">
      <c r="A387" s="13"/>
      <c r="B387" s="21"/>
      <c r="C387" s="22"/>
      <c r="D387" s="23"/>
      <c r="E387" s="21"/>
      <c r="F387" s="22"/>
      <c r="G387" s="23"/>
      <c r="H387" s="32"/>
      <c r="I387" s="32"/>
      <c r="J387" s="32"/>
      <c r="K387" s="116"/>
      <c r="L387" s="117"/>
      <c r="M387" s="116"/>
      <c r="N387" s="117"/>
      <c r="O387" s="32"/>
      <c r="P387" s="126"/>
      <c r="Q387" s="126"/>
      <c r="R387" s="126"/>
      <c r="S387" s="116"/>
      <c r="T387" s="117"/>
      <c r="U387" s="116"/>
      <c r="V387" s="117"/>
      <c r="W387" s="14"/>
    </row>
    <row r="388" spans="1:23" ht="15" customHeight="1" x14ac:dyDescent="0.2">
      <c r="A388" s="13"/>
      <c r="B388" s="21"/>
      <c r="C388" s="22"/>
      <c r="D388" s="23"/>
      <c r="E388" s="21"/>
      <c r="F388" s="22"/>
      <c r="G388" s="23"/>
      <c r="H388" s="32"/>
      <c r="I388" s="32"/>
      <c r="J388" s="32"/>
      <c r="K388" s="116"/>
      <c r="L388" s="117"/>
      <c r="M388" s="116"/>
      <c r="N388" s="117"/>
      <c r="O388" s="32"/>
      <c r="P388" s="126"/>
      <c r="Q388" s="126"/>
      <c r="R388" s="126"/>
      <c r="S388" s="116"/>
      <c r="T388" s="117"/>
      <c r="U388" s="116"/>
      <c r="V388" s="117"/>
      <c r="W388" s="14"/>
    </row>
    <row r="389" spans="1:23" ht="15" customHeight="1" x14ac:dyDescent="0.2">
      <c r="A389" s="13"/>
      <c r="B389" s="21"/>
      <c r="C389" s="22"/>
      <c r="D389" s="23"/>
      <c r="E389" s="21"/>
      <c r="F389" s="22"/>
      <c r="G389" s="23"/>
      <c r="H389" s="32"/>
      <c r="I389" s="32"/>
      <c r="J389" s="32"/>
      <c r="K389" s="116"/>
      <c r="L389" s="117"/>
      <c r="M389" s="116"/>
      <c r="N389" s="117"/>
      <c r="O389" s="32"/>
      <c r="P389" s="126"/>
      <c r="Q389" s="126"/>
      <c r="R389" s="126"/>
      <c r="S389" s="116"/>
      <c r="T389" s="117"/>
      <c r="U389" s="116"/>
      <c r="V389" s="117"/>
      <c r="W389" s="14"/>
    </row>
    <row r="390" spans="1:23" ht="15" customHeight="1" x14ac:dyDescent="0.2">
      <c r="A390" s="13"/>
      <c r="B390" s="21"/>
      <c r="C390" s="22"/>
      <c r="D390" s="23"/>
      <c r="E390" s="21"/>
      <c r="F390" s="22"/>
      <c r="G390" s="23"/>
      <c r="H390" s="32"/>
      <c r="I390" s="32"/>
      <c r="J390" s="32"/>
      <c r="K390" s="116"/>
      <c r="L390" s="117"/>
      <c r="M390" s="116"/>
      <c r="N390" s="117"/>
      <c r="O390" s="32"/>
      <c r="P390" s="126"/>
      <c r="Q390" s="126"/>
      <c r="R390" s="126"/>
      <c r="S390" s="116"/>
      <c r="T390" s="117"/>
      <c r="U390" s="116"/>
      <c r="V390" s="117"/>
      <c r="W390" s="14"/>
    </row>
    <row r="391" spans="1:23" ht="15" customHeight="1" x14ac:dyDescent="0.2">
      <c r="A391" s="13"/>
      <c r="B391" s="21"/>
      <c r="C391" s="22"/>
      <c r="D391" s="23"/>
      <c r="E391" s="21"/>
      <c r="F391" s="22"/>
      <c r="G391" s="23"/>
      <c r="H391" s="32"/>
      <c r="I391" s="32"/>
      <c r="J391" s="32"/>
      <c r="K391" s="116"/>
      <c r="L391" s="117"/>
      <c r="M391" s="116"/>
      <c r="N391" s="117"/>
      <c r="O391" s="32"/>
      <c r="P391" s="116"/>
      <c r="Q391" s="128"/>
      <c r="R391" s="117"/>
      <c r="S391" s="116"/>
      <c r="T391" s="117"/>
      <c r="U391" s="116"/>
      <c r="V391" s="117"/>
      <c r="W391" s="14"/>
    </row>
    <row r="392" spans="1:23" ht="15" customHeight="1" x14ac:dyDescent="0.2">
      <c r="A392" s="13"/>
      <c r="B392" s="21"/>
      <c r="C392" s="22"/>
      <c r="D392" s="23"/>
      <c r="E392" s="21"/>
      <c r="F392" s="22"/>
      <c r="G392" s="23"/>
      <c r="H392" s="32"/>
      <c r="I392" s="32"/>
      <c r="J392" s="32"/>
      <c r="K392" s="116"/>
      <c r="L392" s="117"/>
      <c r="M392" s="116"/>
      <c r="N392" s="117"/>
      <c r="O392" s="32"/>
      <c r="P392" s="126"/>
      <c r="Q392" s="126"/>
      <c r="R392" s="126"/>
      <c r="S392" s="116"/>
      <c r="T392" s="117"/>
      <c r="U392" s="116"/>
      <c r="V392" s="117"/>
      <c r="W392" s="14"/>
    </row>
    <row r="393" spans="1:23" ht="15" customHeight="1" x14ac:dyDescent="0.2">
      <c r="A393" s="13"/>
      <c r="B393" s="21"/>
      <c r="C393" s="22"/>
      <c r="D393" s="23"/>
      <c r="E393" s="21"/>
      <c r="F393" s="22"/>
      <c r="G393" s="23"/>
      <c r="H393" s="32"/>
      <c r="I393" s="32"/>
      <c r="J393" s="32"/>
      <c r="K393" s="116"/>
      <c r="L393" s="117"/>
      <c r="M393" s="116"/>
      <c r="N393" s="117"/>
      <c r="O393" s="32"/>
      <c r="P393" s="126"/>
      <c r="Q393" s="126"/>
      <c r="R393" s="126"/>
      <c r="S393" s="116"/>
      <c r="T393" s="117"/>
      <c r="U393" s="116"/>
      <c r="V393" s="117"/>
      <c r="W393" s="14"/>
    </row>
    <row r="394" spans="1:23" ht="15" customHeight="1" x14ac:dyDescent="0.2">
      <c r="A394" s="13"/>
      <c r="B394" s="21"/>
      <c r="C394" s="22"/>
      <c r="D394" s="23"/>
      <c r="E394" s="21"/>
      <c r="F394" s="22"/>
      <c r="G394" s="23"/>
      <c r="H394" s="32"/>
      <c r="I394" s="32"/>
      <c r="J394" s="32"/>
      <c r="K394" s="116"/>
      <c r="L394" s="117"/>
      <c r="M394" s="116"/>
      <c r="N394" s="117"/>
      <c r="O394" s="32"/>
      <c r="P394" s="126"/>
      <c r="Q394" s="126"/>
      <c r="R394" s="126"/>
      <c r="S394" s="116"/>
      <c r="T394" s="117"/>
      <c r="U394" s="116"/>
      <c r="V394" s="117"/>
      <c r="W394" s="14"/>
    </row>
    <row r="395" spans="1:23" ht="15" customHeight="1" x14ac:dyDescent="0.2">
      <c r="A395" s="13"/>
      <c r="B395" s="21"/>
      <c r="C395" s="22"/>
      <c r="D395" s="23"/>
      <c r="E395" s="21"/>
      <c r="F395" s="22"/>
      <c r="G395" s="23"/>
      <c r="H395" s="32"/>
      <c r="I395" s="32"/>
      <c r="J395" s="32"/>
      <c r="K395" s="116"/>
      <c r="L395" s="117"/>
      <c r="M395" s="116"/>
      <c r="N395" s="117"/>
      <c r="O395" s="32"/>
      <c r="P395" s="126"/>
      <c r="Q395" s="126"/>
      <c r="R395" s="126"/>
      <c r="S395" s="116"/>
      <c r="T395" s="117"/>
      <c r="U395" s="116"/>
      <c r="V395" s="117"/>
      <c r="W395" s="14"/>
    </row>
    <row r="396" spans="1:23" ht="15" customHeight="1" x14ac:dyDescent="0.2">
      <c r="A396" s="13"/>
      <c r="B396" s="44" t="s">
        <v>120</v>
      </c>
      <c r="C396" s="45"/>
      <c r="D396" s="45"/>
      <c r="E396" s="45"/>
      <c r="F396" s="45"/>
      <c r="G396" s="46"/>
      <c r="H396" s="33">
        <f>SUM(H372:H395)</f>
        <v>0</v>
      </c>
      <c r="I396" s="33"/>
      <c r="J396" s="33">
        <f>SUM(J373:J395)</f>
        <v>0</v>
      </c>
      <c r="K396" s="121" t="s">
        <v>32</v>
      </c>
      <c r="L396" s="122"/>
      <c r="M396" s="121">
        <v>0</v>
      </c>
      <c r="N396" s="122"/>
      <c r="O396" s="32"/>
      <c r="P396" s="126"/>
      <c r="Q396" s="126"/>
      <c r="R396" s="126"/>
      <c r="S396" s="121" t="s">
        <v>60</v>
      </c>
      <c r="T396" s="122"/>
      <c r="U396" s="121">
        <v>0</v>
      </c>
      <c r="V396" s="122"/>
      <c r="W396" s="14"/>
    </row>
    <row r="397" spans="1:23" ht="15" customHeight="1" x14ac:dyDescent="0.2">
      <c r="A397" s="13"/>
      <c r="B397" s="16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4"/>
    </row>
    <row r="398" spans="1:23" ht="15.75" customHeight="1" x14ac:dyDescent="0.2">
      <c r="A398" s="13"/>
      <c r="B398" s="16"/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4"/>
    </row>
    <row r="399" spans="1:23" ht="16.5" customHeight="1" x14ac:dyDescent="0.2">
      <c r="A399" s="13"/>
      <c r="B399" s="16"/>
      <c r="C399" s="16"/>
      <c r="D399" s="16"/>
      <c r="E399" s="16"/>
      <c r="F399" s="16"/>
      <c r="G399" s="16"/>
      <c r="H399" s="16"/>
      <c r="I399" s="16"/>
      <c r="J399" s="16"/>
      <c r="K399" s="16"/>
      <c r="L399" s="58" t="s">
        <v>8</v>
      </c>
      <c r="M399" s="59"/>
      <c r="N399" s="59"/>
      <c r="O399" s="59"/>
      <c r="P399" s="59"/>
      <c r="Q399" s="59"/>
      <c r="R399" s="59"/>
      <c r="S399" s="60"/>
      <c r="T399" s="61" t="s">
        <v>0</v>
      </c>
      <c r="U399" s="62"/>
      <c r="V399" s="63"/>
      <c r="W399" s="14"/>
    </row>
    <row r="400" spans="1:23" ht="16.5" customHeight="1" x14ac:dyDescent="0.2">
      <c r="A400" s="13"/>
      <c r="B400" s="16"/>
      <c r="C400" s="16"/>
      <c r="D400" s="16"/>
      <c r="E400" s="16"/>
      <c r="F400" s="16"/>
      <c r="G400" s="16"/>
      <c r="H400" s="16"/>
      <c r="I400" s="16"/>
      <c r="J400" s="16"/>
      <c r="K400" s="16"/>
      <c r="L400" s="67" t="s">
        <v>1</v>
      </c>
      <c r="M400" s="68"/>
      <c r="N400" s="68"/>
      <c r="O400" s="68"/>
      <c r="P400" s="68"/>
      <c r="Q400" s="68"/>
      <c r="R400" s="68"/>
      <c r="S400" s="69"/>
      <c r="T400" s="64"/>
      <c r="U400" s="65"/>
      <c r="V400" s="66"/>
      <c r="W400" s="14"/>
    </row>
    <row r="401" spans="1:23" ht="15" customHeight="1" x14ac:dyDescent="0.2">
      <c r="A401" s="13"/>
      <c r="B401" s="16"/>
      <c r="C401" s="16"/>
      <c r="D401" s="16"/>
      <c r="E401" s="16"/>
      <c r="F401" s="16"/>
      <c r="G401" s="16"/>
      <c r="H401" s="16"/>
      <c r="I401" s="16"/>
      <c r="J401" s="16"/>
      <c r="K401" s="16"/>
      <c r="L401" s="70" t="s">
        <v>19</v>
      </c>
      <c r="M401" s="71"/>
      <c r="N401" s="72"/>
      <c r="O401" s="79" t="s">
        <v>7</v>
      </c>
      <c r="P401" s="80"/>
      <c r="Q401" s="80"/>
      <c r="R401" s="80"/>
      <c r="S401" s="81"/>
      <c r="T401" s="82" t="s">
        <v>2</v>
      </c>
      <c r="U401" s="83"/>
      <c r="V401" s="84"/>
      <c r="W401" s="14"/>
    </row>
    <row r="402" spans="1:23" ht="14.25" customHeight="1" x14ac:dyDescent="0.2">
      <c r="A402" s="13"/>
      <c r="B402" s="16"/>
      <c r="C402" s="16"/>
      <c r="D402" s="16"/>
      <c r="E402" s="16"/>
      <c r="F402" s="16"/>
      <c r="G402" s="16"/>
      <c r="H402" s="16"/>
      <c r="I402" s="16"/>
      <c r="J402" s="16"/>
      <c r="K402" s="16"/>
      <c r="L402" s="73"/>
      <c r="M402" s="74"/>
      <c r="N402" s="75"/>
      <c r="O402" s="91" t="s">
        <v>18</v>
      </c>
      <c r="P402" s="92"/>
      <c r="Q402" s="92"/>
      <c r="R402" s="92"/>
      <c r="S402" s="93"/>
      <c r="T402" s="85"/>
      <c r="U402" s="86"/>
      <c r="V402" s="87"/>
      <c r="W402" s="14"/>
    </row>
    <row r="403" spans="1:23" ht="14.25" customHeight="1" x14ac:dyDescent="0.2">
      <c r="A403" s="13"/>
      <c r="B403" s="16"/>
      <c r="C403" s="16"/>
      <c r="D403" s="16"/>
      <c r="E403" s="16"/>
      <c r="F403" s="16"/>
      <c r="G403" s="16"/>
      <c r="H403" s="16"/>
      <c r="I403" s="16"/>
      <c r="J403" s="16"/>
      <c r="K403" s="16"/>
      <c r="L403" s="73"/>
      <c r="M403" s="74"/>
      <c r="N403" s="75"/>
      <c r="O403" s="91" t="s">
        <v>3</v>
      </c>
      <c r="P403" s="92"/>
      <c r="Q403" s="92"/>
      <c r="R403" s="92"/>
      <c r="S403" s="93"/>
      <c r="T403" s="85"/>
      <c r="U403" s="86"/>
      <c r="V403" s="87"/>
      <c r="W403" s="14"/>
    </row>
    <row r="404" spans="1:23" ht="14.25" customHeight="1" x14ac:dyDescent="0.2">
      <c r="A404" s="13"/>
      <c r="B404" s="16"/>
      <c r="C404" s="16"/>
      <c r="D404" s="16"/>
      <c r="E404" s="16"/>
      <c r="F404" s="16"/>
      <c r="G404" s="16"/>
      <c r="H404" s="16"/>
      <c r="I404" s="16"/>
      <c r="J404" s="16"/>
      <c r="K404" s="16"/>
      <c r="L404" s="73"/>
      <c r="M404" s="74"/>
      <c r="N404" s="75"/>
      <c r="O404" s="91" t="s">
        <v>4</v>
      </c>
      <c r="P404" s="92"/>
      <c r="Q404" s="92"/>
      <c r="R404" s="92"/>
      <c r="S404" s="93"/>
      <c r="T404" s="85"/>
      <c r="U404" s="86"/>
      <c r="V404" s="87"/>
      <c r="W404" s="14"/>
    </row>
    <row r="405" spans="1:23" ht="14.25" customHeight="1" x14ac:dyDescent="0.2">
      <c r="A405" s="13"/>
      <c r="B405" s="16"/>
      <c r="C405" s="16"/>
      <c r="D405" s="16"/>
      <c r="E405" s="16"/>
      <c r="F405" s="16"/>
      <c r="G405" s="16"/>
      <c r="H405" s="16"/>
      <c r="I405" s="16"/>
      <c r="J405" s="16"/>
      <c r="K405" s="16"/>
      <c r="L405" s="76"/>
      <c r="M405" s="77"/>
      <c r="N405" s="78"/>
      <c r="O405" s="94" t="s">
        <v>5</v>
      </c>
      <c r="P405" s="95"/>
      <c r="Q405" s="95"/>
      <c r="R405" s="95"/>
      <c r="S405" s="96"/>
      <c r="T405" s="88"/>
      <c r="U405" s="89"/>
      <c r="V405" s="90"/>
      <c r="W405" s="14"/>
    </row>
    <row r="406" spans="1:23" ht="18.75" customHeight="1" x14ac:dyDescent="0.2">
      <c r="A406" s="13"/>
      <c r="B406" s="16"/>
      <c r="C406" s="16"/>
      <c r="D406" s="16"/>
      <c r="E406" s="16"/>
      <c r="F406" s="16"/>
      <c r="G406" s="16"/>
      <c r="H406" s="16"/>
      <c r="I406" s="16"/>
      <c r="J406" s="16"/>
      <c r="K406" s="16"/>
      <c r="L406" s="44" t="s">
        <v>137</v>
      </c>
      <c r="M406" s="45"/>
      <c r="N406" s="45"/>
      <c r="O406" s="45"/>
      <c r="P406" s="45"/>
      <c r="Q406" s="45"/>
      <c r="R406" s="45"/>
      <c r="S406" s="46"/>
      <c r="T406" s="47" t="s">
        <v>6</v>
      </c>
      <c r="U406" s="48"/>
      <c r="V406" s="49"/>
      <c r="W406" s="14"/>
    </row>
    <row r="407" spans="1:23" ht="7.5" customHeight="1" thickBot="1" x14ac:dyDescent="0.25">
      <c r="A407" s="17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9"/>
    </row>
    <row r="408" spans="1:23" ht="15" customHeight="1" x14ac:dyDescent="0.2">
      <c r="A408" s="10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2"/>
    </row>
    <row r="409" spans="1:23" ht="18.75" customHeight="1" x14ac:dyDescent="0.2">
      <c r="A409" s="13"/>
      <c r="B409" s="125" t="s">
        <v>121</v>
      </c>
      <c r="C409" s="125"/>
      <c r="D409" s="125"/>
      <c r="E409" s="125"/>
      <c r="F409" s="125"/>
      <c r="G409" s="125"/>
      <c r="H409" s="125"/>
      <c r="I409" s="125"/>
      <c r="J409" s="125"/>
      <c r="K409" s="125"/>
      <c r="L409" s="125"/>
      <c r="M409" s="125"/>
      <c r="N409" s="125"/>
      <c r="O409" s="125"/>
      <c r="P409" s="125"/>
      <c r="Q409" s="125"/>
      <c r="R409" s="125"/>
      <c r="S409" s="125"/>
      <c r="T409" s="125"/>
      <c r="U409" s="125"/>
      <c r="V409" s="125"/>
      <c r="W409" s="14"/>
    </row>
    <row r="410" spans="1:23" ht="17.25" customHeight="1" x14ac:dyDescent="0.2">
      <c r="A410" s="13"/>
      <c r="B410" s="16"/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4"/>
    </row>
    <row r="411" spans="1:23" ht="15.75" customHeight="1" x14ac:dyDescent="0.2">
      <c r="A411" s="13"/>
      <c r="B411" s="44" t="s">
        <v>122</v>
      </c>
      <c r="C411" s="45"/>
      <c r="D411" s="45"/>
      <c r="E411" s="45"/>
      <c r="F411" s="45"/>
      <c r="G411" s="46"/>
      <c r="H411" s="44" t="s">
        <v>154</v>
      </c>
      <c r="I411" s="45"/>
      <c r="J411" s="45"/>
      <c r="K411" s="45"/>
      <c r="L411" s="45"/>
      <c r="M411" s="45"/>
      <c r="N411" s="45"/>
      <c r="O411" s="45"/>
      <c r="P411" s="45"/>
      <c r="Q411" s="45"/>
      <c r="R411" s="45"/>
      <c r="S411" s="45"/>
      <c r="T411" s="45"/>
      <c r="U411" s="45"/>
      <c r="V411" s="46"/>
      <c r="W411" s="14"/>
    </row>
    <row r="412" spans="1:23" ht="15" customHeight="1" x14ac:dyDescent="0.2">
      <c r="A412" s="13"/>
      <c r="B412" s="108" t="s">
        <v>123</v>
      </c>
      <c r="C412" s="109"/>
      <c r="D412" s="110"/>
      <c r="E412" s="108" t="s">
        <v>124</v>
      </c>
      <c r="F412" s="109"/>
      <c r="G412" s="110"/>
      <c r="H412" s="114" t="s">
        <v>143</v>
      </c>
      <c r="I412" s="47" t="s">
        <v>144</v>
      </c>
      <c r="J412" s="48"/>
      <c r="K412" s="48"/>
      <c r="L412" s="49"/>
      <c r="M412" s="108" t="s">
        <v>148</v>
      </c>
      <c r="N412" s="110"/>
      <c r="O412" s="108" t="s">
        <v>149</v>
      </c>
      <c r="P412" s="110"/>
      <c r="Q412" s="70" t="s">
        <v>150</v>
      </c>
      <c r="R412" s="118"/>
      <c r="S412" s="108" t="s">
        <v>132</v>
      </c>
      <c r="T412" s="110"/>
      <c r="U412" s="108" t="s">
        <v>133</v>
      </c>
      <c r="V412" s="110"/>
      <c r="W412" s="14"/>
    </row>
    <row r="413" spans="1:23" ht="15" customHeight="1" x14ac:dyDescent="0.2">
      <c r="A413" s="13"/>
      <c r="B413" s="111"/>
      <c r="C413" s="112"/>
      <c r="D413" s="113"/>
      <c r="E413" s="111"/>
      <c r="F413" s="112"/>
      <c r="G413" s="113"/>
      <c r="H413" s="115"/>
      <c r="I413" s="31" t="s">
        <v>145</v>
      </c>
      <c r="J413" s="31" t="s">
        <v>146</v>
      </c>
      <c r="K413" s="123" t="s">
        <v>147</v>
      </c>
      <c r="L413" s="124"/>
      <c r="M413" s="111"/>
      <c r="N413" s="113"/>
      <c r="O413" s="111"/>
      <c r="P413" s="113"/>
      <c r="Q413" s="119"/>
      <c r="R413" s="120"/>
      <c r="S413" s="111"/>
      <c r="T413" s="113"/>
      <c r="U413" s="111"/>
      <c r="V413" s="113"/>
      <c r="W413" s="14"/>
    </row>
    <row r="414" spans="1:23" ht="15" customHeight="1" x14ac:dyDescent="0.2">
      <c r="A414" s="13"/>
      <c r="B414" s="21"/>
      <c r="C414" s="22" t="s">
        <v>135</v>
      </c>
      <c r="D414" s="23"/>
      <c r="E414" s="21"/>
      <c r="F414" s="22" t="s">
        <v>135</v>
      </c>
      <c r="G414" s="23"/>
      <c r="H414" s="32"/>
      <c r="I414" s="32"/>
      <c r="J414" s="32"/>
      <c r="K414" s="116"/>
      <c r="L414" s="117"/>
      <c r="M414" s="116"/>
      <c r="N414" s="117"/>
      <c r="O414" s="116"/>
      <c r="P414" s="117"/>
      <c r="Q414" s="116"/>
      <c r="R414" s="117"/>
      <c r="S414" s="116"/>
      <c r="T414" s="117"/>
      <c r="U414" s="116"/>
      <c r="V414" s="117"/>
      <c r="W414" s="14"/>
    </row>
    <row r="415" spans="1:23" ht="15" customHeight="1" x14ac:dyDescent="0.2">
      <c r="A415" s="13"/>
      <c r="B415" s="21"/>
      <c r="C415" s="22" t="s">
        <v>135</v>
      </c>
      <c r="D415" s="23"/>
      <c r="E415" s="21"/>
      <c r="F415" s="22" t="s">
        <v>135</v>
      </c>
      <c r="G415" s="23"/>
      <c r="H415" s="32"/>
      <c r="I415" s="32"/>
      <c r="J415" s="32"/>
      <c r="K415" s="116"/>
      <c r="L415" s="117"/>
      <c r="M415" s="116"/>
      <c r="N415" s="117"/>
      <c r="O415" s="116"/>
      <c r="P415" s="117"/>
      <c r="Q415" s="116"/>
      <c r="R415" s="117"/>
      <c r="S415" s="116"/>
      <c r="T415" s="117"/>
      <c r="U415" s="116"/>
      <c r="V415" s="117"/>
      <c r="W415" s="14"/>
    </row>
    <row r="416" spans="1:23" ht="15" customHeight="1" x14ac:dyDescent="0.2">
      <c r="A416" s="13"/>
      <c r="B416" s="21"/>
      <c r="C416" s="22" t="s">
        <v>135</v>
      </c>
      <c r="D416" s="23"/>
      <c r="E416" s="21"/>
      <c r="F416" s="22" t="s">
        <v>135</v>
      </c>
      <c r="G416" s="23"/>
      <c r="H416" s="32"/>
      <c r="I416" s="32"/>
      <c r="J416" s="32"/>
      <c r="K416" s="116"/>
      <c r="L416" s="117"/>
      <c r="M416" s="116"/>
      <c r="N416" s="117"/>
      <c r="O416" s="116"/>
      <c r="P416" s="117"/>
      <c r="Q416" s="116"/>
      <c r="R416" s="117"/>
      <c r="S416" s="116"/>
      <c r="T416" s="117"/>
      <c r="U416" s="116"/>
      <c r="V416" s="117"/>
      <c r="W416" s="14"/>
    </row>
    <row r="417" spans="1:23" ht="15" customHeight="1" x14ac:dyDescent="0.2">
      <c r="A417" s="13"/>
      <c r="B417" s="21"/>
      <c r="C417" s="22" t="s">
        <v>135</v>
      </c>
      <c r="D417" s="23"/>
      <c r="E417" s="21"/>
      <c r="F417" s="22" t="s">
        <v>135</v>
      </c>
      <c r="G417" s="23"/>
      <c r="H417" s="32"/>
      <c r="I417" s="32"/>
      <c r="J417" s="32"/>
      <c r="K417" s="116"/>
      <c r="L417" s="117"/>
      <c r="M417" s="116"/>
      <c r="N417" s="117"/>
      <c r="O417" s="116"/>
      <c r="P417" s="117"/>
      <c r="Q417" s="116"/>
      <c r="R417" s="117"/>
      <c r="S417" s="116"/>
      <c r="T417" s="117"/>
      <c r="U417" s="116"/>
      <c r="V417" s="117"/>
      <c r="W417" s="14"/>
    </row>
    <row r="418" spans="1:23" ht="15" customHeight="1" x14ac:dyDescent="0.2">
      <c r="A418" s="13"/>
      <c r="B418" s="21"/>
      <c r="C418" s="22" t="s">
        <v>135</v>
      </c>
      <c r="D418" s="23"/>
      <c r="E418" s="21"/>
      <c r="F418" s="22" t="s">
        <v>135</v>
      </c>
      <c r="G418" s="23"/>
      <c r="H418" s="32"/>
      <c r="I418" s="32"/>
      <c r="J418" s="32"/>
      <c r="K418" s="116"/>
      <c r="L418" s="117"/>
      <c r="M418" s="116"/>
      <c r="N418" s="117"/>
      <c r="O418" s="116"/>
      <c r="P418" s="117"/>
      <c r="Q418" s="116"/>
      <c r="R418" s="117"/>
      <c r="S418" s="116"/>
      <c r="T418" s="117"/>
      <c r="U418" s="116"/>
      <c r="V418" s="117"/>
      <c r="W418" s="14"/>
    </row>
    <row r="419" spans="1:23" ht="15" customHeight="1" x14ac:dyDescent="0.2">
      <c r="A419" s="13"/>
      <c r="B419" s="21"/>
      <c r="C419" s="22" t="s">
        <v>135</v>
      </c>
      <c r="D419" s="23"/>
      <c r="E419" s="21"/>
      <c r="F419" s="22" t="s">
        <v>135</v>
      </c>
      <c r="G419" s="23"/>
      <c r="H419" s="32"/>
      <c r="I419" s="32"/>
      <c r="J419" s="32"/>
      <c r="K419" s="116"/>
      <c r="L419" s="117"/>
      <c r="M419" s="116"/>
      <c r="N419" s="117"/>
      <c r="O419" s="116"/>
      <c r="P419" s="117"/>
      <c r="Q419" s="116"/>
      <c r="R419" s="117"/>
      <c r="S419" s="116"/>
      <c r="T419" s="117"/>
      <c r="U419" s="116"/>
      <c r="V419" s="117"/>
      <c r="W419" s="14"/>
    </row>
    <row r="420" spans="1:23" ht="15" customHeight="1" x14ac:dyDescent="0.2">
      <c r="A420" s="13"/>
      <c r="B420" s="21"/>
      <c r="C420" s="22" t="s">
        <v>135</v>
      </c>
      <c r="D420" s="23"/>
      <c r="E420" s="21"/>
      <c r="F420" s="22" t="s">
        <v>135</v>
      </c>
      <c r="G420" s="23"/>
      <c r="H420" s="32"/>
      <c r="I420" s="32"/>
      <c r="J420" s="32"/>
      <c r="K420" s="116"/>
      <c r="L420" s="117"/>
      <c r="M420" s="116"/>
      <c r="N420" s="117"/>
      <c r="O420" s="116"/>
      <c r="P420" s="117"/>
      <c r="Q420" s="116"/>
      <c r="R420" s="117"/>
      <c r="S420" s="116"/>
      <c r="T420" s="117"/>
      <c r="U420" s="116"/>
      <c r="V420" s="117"/>
      <c r="W420" s="14"/>
    </row>
    <row r="421" spans="1:23" ht="15" customHeight="1" x14ac:dyDescent="0.2">
      <c r="A421" s="13"/>
      <c r="B421" s="21"/>
      <c r="C421" s="22" t="s">
        <v>135</v>
      </c>
      <c r="D421" s="23"/>
      <c r="E421" s="21"/>
      <c r="F421" s="22" t="s">
        <v>135</v>
      </c>
      <c r="G421" s="23"/>
      <c r="H421" s="32"/>
      <c r="I421" s="32"/>
      <c r="J421" s="32"/>
      <c r="K421" s="116"/>
      <c r="L421" s="117"/>
      <c r="M421" s="116"/>
      <c r="N421" s="117"/>
      <c r="O421" s="116"/>
      <c r="P421" s="117"/>
      <c r="Q421" s="116"/>
      <c r="R421" s="117"/>
      <c r="S421" s="116"/>
      <c r="T421" s="117"/>
      <c r="U421" s="116"/>
      <c r="V421" s="117"/>
      <c r="W421" s="14"/>
    </row>
    <row r="422" spans="1:23" ht="15" customHeight="1" x14ac:dyDescent="0.2">
      <c r="A422" s="13"/>
      <c r="B422" s="21"/>
      <c r="C422" s="22" t="s">
        <v>135</v>
      </c>
      <c r="D422" s="23"/>
      <c r="E422" s="21"/>
      <c r="F422" s="22" t="s">
        <v>135</v>
      </c>
      <c r="G422" s="23"/>
      <c r="H422" s="32"/>
      <c r="I422" s="32"/>
      <c r="J422" s="32"/>
      <c r="K422" s="116"/>
      <c r="L422" s="117"/>
      <c r="M422" s="116"/>
      <c r="N422" s="117"/>
      <c r="O422" s="116"/>
      <c r="P422" s="117"/>
      <c r="Q422" s="116"/>
      <c r="R422" s="117"/>
      <c r="S422" s="116"/>
      <c r="T422" s="117"/>
      <c r="U422" s="116"/>
      <c r="V422" s="117"/>
      <c r="W422" s="14"/>
    </row>
    <row r="423" spans="1:23" ht="15" customHeight="1" x14ac:dyDescent="0.2">
      <c r="A423" s="13"/>
      <c r="B423" s="21"/>
      <c r="C423" s="22" t="s">
        <v>135</v>
      </c>
      <c r="D423" s="23"/>
      <c r="E423" s="21"/>
      <c r="F423" s="22" t="s">
        <v>135</v>
      </c>
      <c r="G423" s="23"/>
      <c r="H423" s="32"/>
      <c r="I423" s="32"/>
      <c r="J423" s="32"/>
      <c r="K423" s="116"/>
      <c r="L423" s="117"/>
      <c r="M423" s="116"/>
      <c r="N423" s="117"/>
      <c r="O423" s="116"/>
      <c r="P423" s="117"/>
      <c r="Q423" s="116"/>
      <c r="R423" s="117"/>
      <c r="S423" s="116"/>
      <c r="T423" s="117"/>
      <c r="U423" s="116"/>
      <c r="V423" s="117"/>
      <c r="W423" s="14"/>
    </row>
    <row r="424" spans="1:23" ht="15" customHeight="1" x14ac:dyDescent="0.2">
      <c r="A424" s="13"/>
      <c r="B424" s="21"/>
      <c r="C424" s="22" t="s">
        <v>135</v>
      </c>
      <c r="D424" s="23"/>
      <c r="E424" s="21"/>
      <c r="F424" s="22" t="s">
        <v>135</v>
      </c>
      <c r="G424" s="23"/>
      <c r="H424" s="32"/>
      <c r="I424" s="32"/>
      <c r="J424" s="32"/>
      <c r="K424" s="116"/>
      <c r="L424" s="117"/>
      <c r="M424" s="116"/>
      <c r="N424" s="117"/>
      <c r="O424" s="116"/>
      <c r="P424" s="117"/>
      <c r="Q424" s="116"/>
      <c r="R424" s="117"/>
      <c r="S424" s="116"/>
      <c r="T424" s="117"/>
      <c r="U424" s="116"/>
      <c r="V424" s="117"/>
      <c r="W424" s="14"/>
    </row>
    <row r="425" spans="1:23" ht="15" customHeight="1" x14ac:dyDescent="0.2">
      <c r="A425" s="13"/>
      <c r="B425" s="21"/>
      <c r="C425" s="22" t="s">
        <v>135</v>
      </c>
      <c r="D425" s="23"/>
      <c r="E425" s="21"/>
      <c r="F425" s="22" t="s">
        <v>135</v>
      </c>
      <c r="G425" s="23"/>
      <c r="H425" s="32"/>
      <c r="I425" s="32"/>
      <c r="J425" s="32"/>
      <c r="K425" s="116"/>
      <c r="L425" s="117"/>
      <c r="M425" s="116"/>
      <c r="N425" s="117"/>
      <c r="O425" s="116"/>
      <c r="P425" s="117"/>
      <c r="Q425" s="116"/>
      <c r="R425" s="117"/>
      <c r="S425" s="116"/>
      <c r="T425" s="117"/>
      <c r="U425" s="116"/>
      <c r="V425" s="117"/>
      <c r="W425" s="14"/>
    </row>
    <row r="426" spans="1:23" ht="15" customHeight="1" x14ac:dyDescent="0.2">
      <c r="A426" s="13"/>
      <c r="B426" s="21"/>
      <c r="C426" s="22"/>
      <c r="D426" s="23"/>
      <c r="E426" s="21"/>
      <c r="F426" s="22"/>
      <c r="G426" s="23"/>
      <c r="H426" s="32"/>
      <c r="I426" s="32"/>
      <c r="J426" s="32"/>
      <c r="K426" s="116"/>
      <c r="L426" s="117"/>
      <c r="M426" s="116"/>
      <c r="N426" s="117"/>
      <c r="O426" s="116"/>
      <c r="P426" s="117"/>
      <c r="Q426" s="116"/>
      <c r="R426" s="117"/>
      <c r="S426" s="116"/>
      <c r="T426" s="117"/>
      <c r="U426" s="116"/>
      <c r="V426" s="117"/>
      <c r="W426" s="14"/>
    </row>
    <row r="427" spans="1:23" ht="15" customHeight="1" x14ac:dyDescent="0.2">
      <c r="A427" s="13"/>
      <c r="B427" s="21"/>
      <c r="C427" s="22"/>
      <c r="D427" s="23"/>
      <c r="E427" s="21"/>
      <c r="F427" s="22"/>
      <c r="G427" s="23"/>
      <c r="H427" s="32"/>
      <c r="I427" s="32"/>
      <c r="J427" s="32"/>
      <c r="K427" s="116"/>
      <c r="L427" s="117"/>
      <c r="M427" s="116"/>
      <c r="N427" s="117"/>
      <c r="O427" s="116"/>
      <c r="P427" s="117"/>
      <c r="Q427" s="116"/>
      <c r="R427" s="117"/>
      <c r="S427" s="116"/>
      <c r="T427" s="117"/>
      <c r="U427" s="116"/>
      <c r="V427" s="117"/>
      <c r="W427" s="14"/>
    </row>
    <row r="428" spans="1:23" ht="15" customHeight="1" x14ac:dyDescent="0.2">
      <c r="A428" s="13"/>
      <c r="B428" s="21"/>
      <c r="C428" s="22"/>
      <c r="D428" s="23"/>
      <c r="E428" s="21"/>
      <c r="F428" s="22"/>
      <c r="G428" s="23"/>
      <c r="H428" s="32"/>
      <c r="I428" s="32"/>
      <c r="J428" s="32"/>
      <c r="K428" s="116"/>
      <c r="L428" s="117"/>
      <c r="M428" s="116"/>
      <c r="N428" s="117"/>
      <c r="O428" s="116"/>
      <c r="P428" s="117"/>
      <c r="Q428" s="116"/>
      <c r="R428" s="117"/>
      <c r="S428" s="116"/>
      <c r="T428" s="117"/>
      <c r="U428" s="116"/>
      <c r="V428" s="117"/>
      <c r="W428" s="14"/>
    </row>
    <row r="429" spans="1:23" ht="15" customHeight="1" x14ac:dyDescent="0.2">
      <c r="A429" s="13"/>
      <c r="B429" s="21"/>
      <c r="C429" s="22"/>
      <c r="D429" s="23"/>
      <c r="E429" s="21"/>
      <c r="F429" s="22"/>
      <c r="G429" s="23"/>
      <c r="H429" s="32"/>
      <c r="I429" s="32"/>
      <c r="J429" s="32"/>
      <c r="K429" s="116"/>
      <c r="L429" s="117"/>
      <c r="M429" s="116"/>
      <c r="N429" s="117"/>
      <c r="O429" s="116"/>
      <c r="P429" s="117"/>
      <c r="Q429" s="116"/>
      <c r="R429" s="117"/>
      <c r="S429" s="116"/>
      <c r="T429" s="117"/>
      <c r="U429" s="116"/>
      <c r="V429" s="117"/>
      <c r="W429" s="14"/>
    </row>
    <row r="430" spans="1:23" ht="15" customHeight="1" x14ac:dyDescent="0.2">
      <c r="A430" s="13"/>
      <c r="B430" s="21"/>
      <c r="C430" s="22"/>
      <c r="D430" s="23"/>
      <c r="E430" s="21"/>
      <c r="F430" s="22"/>
      <c r="G430" s="23"/>
      <c r="H430" s="32"/>
      <c r="I430" s="32"/>
      <c r="J430" s="32"/>
      <c r="K430" s="116"/>
      <c r="L430" s="117"/>
      <c r="M430" s="116"/>
      <c r="N430" s="117"/>
      <c r="O430" s="116"/>
      <c r="P430" s="117"/>
      <c r="Q430" s="116"/>
      <c r="R430" s="117"/>
      <c r="S430" s="116"/>
      <c r="T430" s="117"/>
      <c r="U430" s="116"/>
      <c r="V430" s="117"/>
      <c r="W430" s="14"/>
    </row>
    <row r="431" spans="1:23" ht="15" customHeight="1" x14ac:dyDescent="0.2">
      <c r="A431" s="13"/>
      <c r="B431" s="21"/>
      <c r="C431" s="22"/>
      <c r="D431" s="23"/>
      <c r="E431" s="21"/>
      <c r="F431" s="22"/>
      <c r="G431" s="23"/>
      <c r="H431" s="32"/>
      <c r="I431" s="32"/>
      <c r="J431" s="32"/>
      <c r="K431" s="116"/>
      <c r="L431" s="117"/>
      <c r="M431" s="116"/>
      <c r="N431" s="117"/>
      <c r="O431" s="116"/>
      <c r="P431" s="117"/>
      <c r="Q431" s="116"/>
      <c r="R431" s="117"/>
      <c r="S431" s="116"/>
      <c r="T431" s="117"/>
      <c r="U431" s="116"/>
      <c r="V431" s="117"/>
      <c r="W431" s="14"/>
    </row>
    <row r="432" spans="1:23" ht="15" customHeight="1" x14ac:dyDescent="0.2">
      <c r="A432" s="13"/>
      <c r="B432" s="21"/>
      <c r="C432" s="22"/>
      <c r="D432" s="23"/>
      <c r="E432" s="21"/>
      <c r="F432" s="22"/>
      <c r="G432" s="23"/>
      <c r="H432" s="32"/>
      <c r="I432" s="32"/>
      <c r="J432" s="32"/>
      <c r="K432" s="116"/>
      <c r="L432" s="117"/>
      <c r="M432" s="116"/>
      <c r="N432" s="117"/>
      <c r="O432" s="116"/>
      <c r="P432" s="117"/>
      <c r="Q432" s="116"/>
      <c r="R432" s="117"/>
      <c r="S432" s="116"/>
      <c r="T432" s="117"/>
      <c r="U432" s="116"/>
      <c r="V432" s="117"/>
      <c r="W432" s="14"/>
    </row>
    <row r="433" spans="1:23" ht="15" customHeight="1" x14ac:dyDescent="0.2">
      <c r="A433" s="13"/>
      <c r="B433" s="21"/>
      <c r="C433" s="22"/>
      <c r="D433" s="23"/>
      <c r="E433" s="21"/>
      <c r="F433" s="22"/>
      <c r="G433" s="23"/>
      <c r="H433" s="32"/>
      <c r="I433" s="32"/>
      <c r="J433" s="32"/>
      <c r="K433" s="116"/>
      <c r="L433" s="117"/>
      <c r="M433" s="116"/>
      <c r="N433" s="117"/>
      <c r="O433" s="116"/>
      <c r="P433" s="117"/>
      <c r="Q433" s="116"/>
      <c r="R433" s="117"/>
      <c r="S433" s="116"/>
      <c r="T433" s="117"/>
      <c r="U433" s="116"/>
      <c r="V433" s="117"/>
      <c r="W433" s="14"/>
    </row>
    <row r="434" spans="1:23" ht="15" customHeight="1" x14ac:dyDescent="0.2">
      <c r="A434" s="13"/>
      <c r="B434" s="21"/>
      <c r="C434" s="22"/>
      <c r="D434" s="23"/>
      <c r="E434" s="21"/>
      <c r="F434" s="22"/>
      <c r="G434" s="23"/>
      <c r="H434" s="32"/>
      <c r="I434" s="32"/>
      <c r="J434" s="32"/>
      <c r="K434" s="116"/>
      <c r="L434" s="117"/>
      <c r="M434" s="116"/>
      <c r="N434" s="117"/>
      <c r="O434" s="116"/>
      <c r="P434" s="117"/>
      <c r="Q434" s="116"/>
      <c r="R434" s="117"/>
      <c r="S434" s="116"/>
      <c r="T434" s="117"/>
      <c r="U434" s="116"/>
      <c r="V434" s="117"/>
      <c r="W434" s="14"/>
    </row>
    <row r="435" spans="1:23" ht="15" customHeight="1" x14ac:dyDescent="0.2">
      <c r="A435" s="13"/>
      <c r="B435" s="21"/>
      <c r="C435" s="22"/>
      <c r="D435" s="23"/>
      <c r="E435" s="21"/>
      <c r="F435" s="22"/>
      <c r="G435" s="23"/>
      <c r="H435" s="32"/>
      <c r="I435" s="32"/>
      <c r="J435" s="32"/>
      <c r="K435" s="116"/>
      <c r="L435" s="117"/>
      <c r="M435" s="116"/>
      <c r="N435" s="117"/>
      <c r="O435" s="116"/>
      <c r="P435" s="117"/>
      <c r="Q435" s="116"/>
      <c r="R435" s="117"/>
      <c r="S435" s="116"/>
      <c r="T435" s="117"/>
      <c r="U435" s="116"/>
      <c r="V435" s="117"/>
      <c r="W435" s="14"/>
    </row>
    <row r="436" spans="1:23" ht="15" customHeight="1" x14ac:dyDescent="0.2">
      <c r="A436" s="13"/>
      <c r="B436" s="21"/>
      <c r="C436" s="22"/>
      <c r="D436" s="23"/>
      <c r="E436" s="21"/>
      <c r="F436" s="22"/>
      <c r="G436" s="23"/>
      <c r="H436" s="32"/>
      <c r="I436" s="32"/>
      <c r="J436" s="32"/>
      <c r="K436" s="116"/>
      <c r="L436" s="117"/>
      <c r="M436" s="116"/>
      <c r="N436" s="117"/>
      <c r="O436" s="116"/>
      <c r="P436" s="117"/>
      <c r="Q436" s="116"/>
      <c r="R436" s="117"/>
      <c r="S436" s="116"/>
      <c r="T436" s="117"/>
      <c r="U436" s="116"/>
      <c r="V436" s="117"/>
      <c r="W436" s="14"/>
    </row>
    <row r="437" spans="1:23" ht="15" customHeight="1" x14ac:dyDescent="0.2">
      <c r="A437" s="13"/>
      <c r="B437" s="21"/>
      <c r="C437" s="22"/>
      <c r="D437" s="23"/>
      <c r="E437" s="21"/>
      <c r="F437" s="22"/>
      <c r="G437" s="23"/>
      <c r="H437" s="32"/>
      <c r="I437" s="32"/>
      <c r="J437" s="32"/>
      <c r="K437" s="116"/>
      <c r="L437" s="117"/>
      <c r="M437" s="116"/>
      <c r="N437" s="117"/>
      <c r="O437" s="116"/>
      <c r="P437" s="117"/>
      <c r="Q437" s="116"/>
      <c r="R437" s="117"/>
      <c r="S437" s="116"/>
      <c r="T437" s="117"/>
      <c r="U437" s="116"/>
      <c r="V437" s="117"/>
      <c r="W437" s="14"/>
    </row>
    <row r="438" spans="1:23" ht="15" customHeight="1" x14ac:dyDescent="0.2">
      <c r="A438" s="13"/>
      <c r="B438" s="44" t="s">
        <v>120</v>
      </c>
      <c r="C438" s="45"/>
      <c r="D438" s="45"/>
      <c r="E438" s="45"/>
      <c r="F438" s="45"/>
      <c r="G438" s="46"/>
      <c r="H438" s="33"/>
      <c r="I438" s="33"/>
      <c r="J438" s="33"/>
      <c r="K438" s="121"/>
      <c r="L438" s="122"/>
      <c r="M438" s="116"/>
      <c r="N438" s="117"/>
      <c r="O438" s="116"/>
      <c r="P438" s="117"/>
      <c r="Q438" s="116"/>
      <c r="R438" s="117"/>
      <c r="S438" s="121"/>
      <c r="T438" s="122"/>
      <c r="U438" s="121"/>
      <c r="V438" s="122"/>
      <c r="W438" s="14"/>
    </row>
    <row r="439" spans="1:23" ht="15.75" customHeight="1" x14ac:dyDescent="0.2">
      <c r="A439" s="13"/>
      <c r="B439" s="16"/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  <c r="R439" s="16"/>
      <c r="S439" s="16"/>
      <c r="T439" s="16"/>
      <c r="U439" s="16"/>
      <c r="V439" s="16"/>
      <c r="W439" s="14"/>
    </row>
    <row r="440" spans="1:23" ht="16.5" customHeight="1" x14ac:dyDescent="0.2">
      <c r="A440" s="13"/>
      <c r="B440" s="16"/>
      <c r="C440" s="16"/>
      <c r="D440" s="16"/>
      <c r="E440" s="16"/>
      <c r="F440" s="16"/>
      <c r="G440" s="16"/>
      <c r="H440" s="16"/>
      <c r="I440" s="16"/>
      <c r="J440" s="16"/>
      <c r="K440" s="16"/>
      <c r="L440" s="58" t="s">
        <v>8</v>
      </c>
      <c r="M440" s="59"/>
      <c r="N440" s="59"/>
      <c r="O440" s="59"/>
      <c r="P440" s="59"/>
      <c r="Q440" s="59"/>
      <c r="R440" s="59"/>
      <c r="S440" s="60"/>
      <c r="T440" s="61" t="s">
        <v>0</v>
      </c>
      <c r="U440" s="62"/>
      <c r="V440" s="63"/>
      <c r="W440" s="14"/>
    </row>
    <row r="441" spans="1:23" ht="16.5" customHeight="1" x14ac:dyDescent="0.2">
      <c r="A441" s="13"/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67" t="s">
        <v>1</v>
      </c>
      <c r="M441" s="68"/>
      <c r="N441" s="68"/>
      <c r="O441" s="68"/>
      <c r="P441" s="68"/>
      <c r="Q441" s="68"/>
      <c r="R441" s="68"/>
      <c r="S441" s="69"/>
      <c r="T441" s="64"/>
      <c r="U441" s="65"/>
      <c r="V441" s="66"/>
      <c r="W441" s="14"/>
    </row>
    <row r="442" spans="1:23" ht="15" customHeight="1" x14ac:dyDescent="0.2">
      <c r="A442" s="13"/>
      <c r="B442" s="16"/>
      <c r="C442" s="16"/>
      <c r="D442" s="16"/>
      <c r="E442" s="16"/>
      <c r="F442" s="16"/>
      <c r="G442" s="16"/>
      <c r="H442" s="16"/>
      <c r="I442" s="16"/>
      <c r="J442" s="16"/>
      <c r="K442" s="16"/>
      <c r="L442" s="70" t="s">
        <v>19</v>
      </c>
      <c r="M442" s="71"/>
      <c r="N442" s="72"/>
      <c r="O442" s="79" t="s">
        <v>7</v>
      </c>
      <c r="P442" s="80"/>
      <c r="Q442" s="80"/>
      <c r="R442" s="80"/>
      <c r="S442" s="81"/>
      <c r="T442" s="82" t="s">
        <v>2</v>
      </c>
      <c r="U442" s="83"/>
      <c r="V442" s="84"/>
      <c r="W442" s="14"/>
    </row>
    <row r="443" spans="1:23" ht="14.25" customHeight="1" x14ac:dyDescent="0.2">
      <c r="A443" s="13"/>
      <c r="B443" s="16"/>
      <c r="C443" s="16"/>
      <c r="D443" s="16"/>
      <c r="E443" s="16"/>
      <c r="F443" s="16"/>
      <c r="G443" s="16"/>
      <c r="H443" s="16"/>
      <c r="I443" s="16"/>
      <c r="J443" s="16"/>
      <c r="K443" s="16"/>
      <c r="L443" s="73"/>
      <c r="M443" s="74"/>
      <c r="N443" s="75"/>
      <c r="O443" s="91" t="s">
        <v>18</v>
      </c>
      <c r="P443" s="92"/>
      <c r="Q443" s="92"/>
      <c r="R443" s="92"/>
      <c r="S443" s="93"/>
      <c r="T443" s="85"/>
      <c r="U443" s="86"/>
      <c r="V443" s="87"/>
      <c r="W443" s="14"/>
    </row>
    <row r="444" spans="1:23" ht="14.25" customHeight="1" x14ac:dyDescent="0.2">
      <c r="A444" s="13"/>
      <c r="B444" s="16"/>
      <c r="C444" s="16"/>
      <c r="D444" s="16"/>
      <c r="E444" s="16"/>
      <c r="F444" s="16"/>
      <c r="G444" s="16"/>
      <c r="H444" s="16"/>
      <c r="I444" s="16"/>
      <c r="J444" s="16"/>
      <c r="K444" s="16"/>
      <c r="L444" s="73"/>
      <c r="M444" s="74"/>
      <c r="N444" s="75"/>
      <c r="O444" s="91" t="s">
        <v>3</v>
      </c>
      <c r="P444" s="92"/>
      <c r="Q444" s="92"/>
      <c r="R444" s="92"/>
      <c r="S444" s="93"/>
      <c r="T444" s="85"/>
      <c r="U444" s="86"/>
      <c r="V444" s="87"/>
      <c r="W444" s="14"/>
    </row>
    <row r="445" spans="1:23" ht="14.25" customHeight="1" x14ac:dyDescent="0.2">
      <c r="A445" s="13"/>
      <c r="B445" s="16"/>
      <c r="C445" s="16"/>
      <c r="D445" s="16"/>
      <c r="E445" s="16"/>
      <c r="F445" s="16"/>
      <c r="G445" s="16"/>
      <c r="H445" s="16"/>
      <c r="I445" s="16"/>
      <c r="J445" s="16"/>
      <c r="K445" s="16"/>
      <c r="L445" s="73"/>
      <c r="M445" s="74"/>
      <c r="N445" s="75"/>
      <c r="O445" s="91" t="s">
        <v>4</v>
      </c>
      <c r="P445" s="92"/>
      <c r="Q445" s="92"/>
      <c r="R445" s="92"/>
      <c r="S445" s="93"/>
      <c r="T445" s="85"/>
      <c r="U445" s="86"/>
      <c r="V445" s="87"/>
      <c r="W445" s="14"/>
    </row>
    <row r="446" spans="1:23" ht="14.25" customHeight="1" x14ac:dyDescent="0.2">
      <c r="A446" s="13"/>
      <c r="B446" s="16"/>
      <c r="C446" s="16"/>
      <c r="D446" s="16"/>
      <c r="E446" s="16"/>
      <c r="F446" s="16"/>
      <c r="G446" s="16"/>
      <c r="H446" s="16"/>
      <c r="I446" s="16"/>
      <c r="J446" s="16"/>
      <c r="K446" s="16"/>
      <c r="L446" s="76"/>
      <c r="M446" s="77"/>
      <c r="N446" s="78"/>
      <c r="O446" s="94" t="s">
        <v>5</v>
      </c>
      <c r="P446" s="95"/>
      <c r="Q446" s="95"/>
      <c r="R446" s="95"/>
      <c r="S446" s="96"/>
      <c r="T446" s="88"/>
      <c r="U446" s="89"/>
      <c r="V446" s="90"/>
      <c r="W446" s="14"/>
    </row>
    <row r="447" spans="1:23" ht="18.75" customHeight="1" x14ac:dyDescent="0.2">
      <c r="A447" s="13"/>
      <c r="B447" s="16"/>
      <c r="C447" s="16"/>
      <c r="D447" s="16"/>
      <c r="E447" s="16"/>
      <c r="F447" s="16"/>
      <c r="G447" s="16"/>
      <c r="H447" s="16"/>
      <c r="I447" s="16"/>
      <c r="J447" s="16"/>
      <c r="K447" s="16"/>
      <c r="L447" s="44" t="s">
        <v>137</v>
      </c>
      <c r="M447" s="45"/>
      <c r="N447" s="45"/>
      <c r="O447" s="45"/>
      <c r="P447" s="45"/>
      <c r="Q447" s="45"/>
      <c r="R447" s="45"/>
      <c r="S447" s="46"/>
      <c r="T447" s="47" t="s">
        <v>6</v>
      </c>
      <c r="U447" s="48"/>
      <c r="V447" s="49"/>
      <c r="W447" s="14"/>
    </row>
    <row r="448" spans="1:23" ht="7.5" customHeight="1" thickBot="1" x14ac:dyDescent="0.25">
      <c r="A448" s="17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9"/>
    </row>
    <row r="449" spans="1:23" ht="15" customHeight="1" x14ac:dyDescent="0.2">
      <c r="A449" s="10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2"/>
    </row>
    <row r="450" spans="1:23" ht="18.75" customHeight="1" x14ac:dyDescent="0.2">
      <c r="A450" s="13"/>
      <c r="B450" s="125" t="s">
        <v>121</v>
      </c>
      <c r="C450" s="125"/>
      <c r="D450" s="125"/>
      <c r="E450" s="125"/>
      <c r="F450" s="125"/>
      <c r="G450" s="125"/>
      <c r="H450" s="125"/>
      <c r="I450" s="125"/>
      <c r="J450" s="125"/>
      <c r="K450" s="125"/>
      <c r="L450" s="125"/>
      <c r="M450" s="125"/>
      <c r="N450" s="125"/>
      <c r="O450" s="125"/>
      <c r="P450" s="125"/>
      <c r="Q450" s="125"/>
      <c r="R450" s="125"/>
      <c r="S450" s="125"/>
      <c r="T450" s="125"/>
      <c r="U450" s="125"/>
      <c r="V450" s="125"/>
      <c r="W450" s="14"/>
    </row>
    <row r="451" spans="1:23" ht="17.25" customHeight="1" x14ac:dyDescent="0.2">
      <c r="A451" s="13"/>
      <c r="B451" s="16"/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  <c r="R451" s="16"/>
      <c r="S451" s="16"/>
      <c r="T451" s="16"/>
      <c r="U451" s="16"/>
      <c r="V451" s="16"/>
      <c r="W451" s="14"/>
    </row>
    <row r="452" spans="1:23" ht="15.75" customHeight="1" x14ac:dyDescent="0.2">
      <c r="A452" s="13"/>
      <c r="B452" s="44" t="s">
        <v>122</v>
      </c>
      <c r="C452" s="45"/>
      <c r="D452" s="45"/>
      <c r="E452" s="45"/>
      <c r="F452" s="45"/>
      <c r="G452" s="46"/>
      <c r="H452" s="44" t="s">
        <v>156</v>
      </c>
      <c r="I452" s="45"/>
      <c r="J452" s="45"/>
      <c r="K452" s="45"/>
      <c r="L452" s="45"/>
      <c r="M452" s="45"/>
      <c r="N452" s="45"/>
      <c r="O452" s="44" t="s">
        <v>140</v>
      </c>
      <c r="P452" s="45"/>
      <c r="Q452" s="45"/>
      <c r="R452" s="45"/>
      <c r="S452" s="45"/>
      <c r="T452" s="45"/>
      <c r="U452" s="45"/>
      <c r="V452" s="46"/>
      <c r="W452" s="14"/>
    </row>
    <row r="453" spans="1:23" ht="28.5" customHeight="1" x14ac:dyDescent="0.2">
      <c r="A453" s="13"/>
      <c r="B453" s="47" t="s">
        <v>123</v>
      </c>
      <c r="C453" s="48"/>
      <c r="D453" s="48"/>
      <c r="E453" s="47" t="s">
        <v>124</v>
      </c>
      <c r="F453" s="48"/>
      <c r="G453" s="49"/>
      <c r="H453" s="20" t="s">
        <v>125</v>
      </c>
      <c r="I453" s="20" t="s">
        <v>126</v>
      </c>
      <c r="J453" s="21" t="s">
        <v>128</v>
      </c>
      <c r="K453" s="47" t="s">
        <v>132</v>
      </c>
      <c r="L453" s="49"/>
      <c r="M453" s="47" t="s">
        <v>133</v>
      </c>
      <c r="N453" s="49"/>
      <c r="O453" s="20" t="s">
        <v>141</v>
      </c>
      <c r="P453" s="127" t="s">
        <v>142</v>
      </c>
      <c r="Q453" s="127"/>
      <c r="R453" s="127"/>
      <c r="S453" s="47" t="s">
        <v>132</v>
      </c>
      <c r="T453" s="49"/>
      <c r="U453" s="47" t="s">
        <v>133</v>
      </c>
      <c r="V453" s="49"/>
      <c r="W453" s="14"/>
    </row>
    <row r="454" spans="1:23" ht="15" customHeight="1" x14ac:dyDescent="0.2">
      <c r="A454" s="13"/>
      <c r="B454" s="21"/>
      <c r="C454" s="22" t="s">
        <v>135</v>
      </c>
      <c r="D454" s="23"/>
      <c r="E454" s="21"/>
      <c r="F454" s="22" t="s">
        <v>135</v>
      </c>
      <c r="G454" s="23"/>
      <c r="H454" s="32"/>
      <c r="I454" s="32"/>
      <c r="J454" s="32"/>
      <c r="K454" s="116"/>
      <c r="L454" s="117"/>
      <c r="M454" s="116"/>
      <c r="N454" s="117"/>
      <c r="O454" s="32"/>
      <c r="P454" s="126"/>
      <c r="Q454" s="126"/>
      <c r="R454" s="126"/>
      <c r="S454" s="116"/>
      <c r="T454" s="117"/>
      <c r="U454" s="116"/>
      <c r="V454" s="117"/>
      <c r="W454" s="14"/>
    </row>
    <row r="455" spans="1:23" ht="15" customHeight="1" x14ac:dyDescent="0.2">
      <c r="A455" s="13"/>
      <c r="B455" s="21"/>
      <c r="C455" s="22" t="s">
        <v>135</v>
      </c>
      <c r="D455" s="23"/>
      <c r="E455" s="21"/>
      <c r="F455" s="22" t="s">
        <v>135</v>
      </c>
      <c r="G455" s="23"/>
      <c r="H455" s="32"/>
      <c r="I455" s="32"/>
      <c r="J455" s="32"/>
      <c r="K455" s="116"/>
      <c r="L455" s="117"/>
      <c r="M455" s="116"/>
      <c r="N455" s="117"/>
      <c r="O455" s="32"/>
      <c r="P455" s="126"/>
      <c r="Q455" s="126"/>
      <c r="R455" s="126"/>
      <c r="S455" s="116"/>
      <c r="T455" s="117"/>
      <c r="U455" s="116"/>
      <c r="V455" s="117"/>
      <c r="W455" s="14"/>
    </row>
    <row r="456" spans="1:23" ht="15" customHeight="1" x14ac:dyDescent="0.2">
      <c r="A456" s="13"/>
      <c r="B456" s="21"/>
      <c r="C456" s="22" t="s">
        <v>135</v>
      </c>
      <c r="D456" s="23"/>
      <c r="E456" s="21"/>
      <c r="F456" s="22" t="s">
        <v>135</v>
      </c>
      <c r="G456" s="23"/>
      <c r="H456" s="32"/>
      <c r="I456" s="32"/>
      <c r="J456" s="32"/>
      <c r="K456" s="116"/>
      <c r="L456" s="117"/>
      <c r="M456" s="116"/>
      <c r="N456" s="117"/>
      <c r="O456" s="32"/>
      <c r="P456" s="126"/>
      <c r="Q456" s="126"/>
      <c r="R456" s="126"/>
      <c r="S456" s="116"/>
      <c r="T456" s="117"/>
      <c r="U456" s="116"/>
      <c r="V456" s="117"/>
      <c r="W456" s="14"/>
    </row>
    <row r="457" spans="1:23" ht="15" customHeight="1" x14ac:dyDescent="0.2">
      <c r="A457" s="13"/>
      <c r="B457" s="21"/>
      <c r="C457" s="22" t="s">
        <v>135</v>
      </c>
      <c r="D457" s="23"/>
      <c r="E457" s="21"/>
      <c r="F457" s="22" t="s">
        <v>135</v>
      </c>
      <c r="G457" s="23"/>
      <c r="H457" s="32"/>
      <c r="I457" s="32"/>
      <c r="J457" s="32"/>
      <c r="K457" s="116"/>
      <c r="L457" s="117"/>
      <c r="M457" s="116"/>
      <c r="N457" s="117"/>
      <c r="O457" s="32"/>
      <c r="P457" s="126"/>
      <c r="Q457" s="126"/>
      <c r="R457" s="126"/>
      <c r="S457" s="116"/>
      <c r="T457" s="117"/>
      <c r="U457" s="116"/>
      <c r="V457" s="117"/>
      <c r="W457" s="14"/>
    </row>
    <row r="458" spans="1:23" ht="15" customHeight="1" x14ac:dyDescent="0.2">
      <c r="A458" s="13"/>
      <c r="B458" s="21"/>
      <c r="C458" s="22" t="s">
        <v>135</v>
      </c>
      <c r="D458" s="23"/>
      <c r="E458" s="21"/>
      <c r="F458" s="22" t="s">
        <v>135</v>
      </c>
      <c r="G458" s="23"/>
      <c r="H458" s="32"/>
      <c r="I458" s="32"/>
      <c r="J458" s="32"/>
      <c r="K458" s="116"/>
      <c r="L458" s="117"/>
      <c r="M458" s="116"/>
      <c r="N458" s="117"/>
      <c r="O458" s="32"/>
      <c r="P458" s="126"/>
      <c r="Q458" s="126"/>
      <c r="R458" s="126"/>
      <c r="S458" s="116"/>
      <c r="T458" s="117"/>
      <c r="U458" s="116"/>
      <c r="V458" s="117"/>
      <c r="W458" s="14"/>
    </row>
    <row r="459" spans="1:23" ht="15" customHeight="1" x14ac:dyDescent="0.2">
      <c r="A459" s="13"/>
      <c r="B459" s="21"/>
      <c r="C459" s="22" t="s">
        <v>135</v>
      </c>
      <c r="D459" s="23"/>
      <c r="E459" s="21"/>
      <c r="F459" s="22" t="s">
        <v>135</v>
      </c>
      <c r="G459" s="23"/>
      <c r="H459" s="32"/>
      <c r="I459" s="32"/>
      <c r="J459" s="32"/>
      <c r="K459" s="116"/>
      <c r="L459" s="117"/>
      <c r="M459" s="116"/>
      <c r="N459" s="117"/>
      <c r="O459" s="32"/>
      <c r="P459" s="126"/>
      <c r="Q459" s="126"/>
      <c r="R459" s="126"/>
      <c r="S459" s="116"/>
      <c r="T459" s="117"/>
      <c r="U459" s="116"/>
      <c r="V459" s="117"/>
      <c r="W459" s="14"/>
    </row>
    <row r="460" spans="1:23" ht="15" customHeight="1" x14ac:dyDescent="0.2">
      <c r="A460" s="13"/>
      <c r="B460" s="21"/>
      <c r="C460" s="22" t="s">
        <v>135</v>
      </c>
      <c r="D460" s="23"/>
      <c r="E460" s="21"/>
      <c r="F460" s="22" t="s">
        <v>135</v>
      </c>
      <c r="G460" s="23"/>
      <c r="H460" s="32"/>
      <c r="I460" s="32"/>
      <c r="J460" s="32"/>
      <c r="K460" s="116"/>
      <c r="L460" s="117"/>
      <c r="M460" s="116"/>
      <c r="N460" s="117"/>
      <c r="O460" s="32"/>
      <c r="P460" s="126"/>
      <c r="Q460" s="126"/>
      <c r="R460" s="126"/>
      <c r="S460" s="116"/>
      <c r="T460" s="117"/>
      <c r="U460" s="116"/>
      <c r="V460" s="117"/>
      <c r="W460" s="14"/>
    </row>
    <row r="461" spans="1:23" ht="15" customHeight="1" x14ac:dyDescent="0.2">
      <c r="A461" s="13"/>
      <c r="B461" s="21"/>
      <c r="C461" s="22" t="s">
        <v>135</v>
      </c>
      <c r="D461" s="23"/>
      <c r="E461" s="21"/>
      <c r="F461" s="22" t="s">
        <v>135</v>
      </c>
      <c r="G461" s="23"/>
      <c r="H461" s="32"/>
      <c r="I461" s="32"/>
      <c r="J461" s="32"/>
      <c r="K461" s="116"/>
      <c r="L461" s="117"/>
      <c r="M461" s="116"/>
      <c r="N461" s="117"/>
      <c r="O461" s="32"/>
      <c r="P461" s="126"/>
      <c r="Q461" s="126"/>
      <c r="R461" s="126"/>
      <c r="S461" s="116"/>
      <c r="T461" s="117"/>
      <c r="U461" s="116"/>
      <c r="V461" s="117"/>
      <c r="W461" s="14"/>
    </row>
    <row r="462" spans="1:23" ht="15" customHeight="1" x14ac:dyDescent="0.2">
      <c r="A462" s="13"/>
      <c r="B462" s="21"/>
      <c r="C462" s="22" t="s">
        <v>135</v>
      </c>
      <c r="D462" s="23"/>
      <c r="E462" s="21"/>
      <c r="F462" s="22" t="s">
        <v>135</v>
      </c>
      <c r="G462" s="23"/>
      <c r="H462" s="32"/>
      <c r="I462" s="32"/>
      <c r="J462" s="32"/>
      <c r="K462" s="116"/>
      <c r="L462" s="117"/>
      <c r="M462" s="116"/>
      <c r="N462" s="117"/>
      <c r="O462" s="32"/>
      <c r="P462" s="126"/>
      <c r="Q462" s="126"/>
      <c r="R462" s="126"/>
      <c r="S462" s="116"/>
      <c r="T462" s="117"/>
      <c r="U462" s="116"/>
      <c r="V462" s="117"/>
      <c r="W462" s="14"/>
    </row>
    <row r="463" spans="1:23" ht="15" customHeight="1" x14ac:dyDescent="0.2">
      <c r="A463" s="13"/>
      <c r="B463" s="21"/>
      <c r="C463" s="22" t="s">
        <v>135</v>
      </c>
      <c r="D463" s="23"/>
      <c r="E463" s="21"/>
      <c r="F463" s="22" t="s">
        <v>135</v>
      </c>
      <c r="G463" s="23"/>
      <c r="H463" s="32"/>
      <c r="I463" s="32"/>
      <c r="J463" s="32"/>
      <c r="K463" s="116"/>
      <c r="L463" s="117"/>
      <c r="M463" s="116"/>
      <c r="N463" s="117"/>
      <c r="O463" s="32"/>
      <c r="P463" s="126"/>
      <c r="Q463" s="126"/>
      <c r="R463" s="126"/>
      <c r="S463" s="116"/>
      <c r="T463" s="117"/>
      <c r="U463" s="116"/>
      <c r="V463" s="117"/>
      <c r="W463" s="14"/>
    </row>
    <row r="464" spans="1:23" ht="15" customHeight="1" x14ac:dyDescent="0.2">
      <c r="A464" s="13"/>
      <c r="B464" s="21"/>
      <c r="C464" s="22" t="s">
        <v>135</v>
      </c>
      <c r="D464" s="23"/>
      <c r="E464" s="21"/>
      <c r="F464" s="22" t="s">
        <v>135</v>
      </c>
      <c r="G464" s="23"/>
      <c r="H464" s="32"/>
      <c r="I464" s="32"/>
      <c r="J464" s="32"/>
      <c r="K464" s="116"/>
      <c r="L464" s="117"/>
      <c r="M464" s="116"/>
      <c r="N464" s="117"/>
      <c r="O464" s="32"/>
      <c r="P464" s="126"/>
      <c r="Q464" s="126"/>
      <c r="R464" s="126"/>
      <c r="S464" s="116"/>
      <c r="T464" s="117"/>
      <c r="U464" s="116"/>
      <c r="V464" s="117"/>
      <c r="W464" s="14"/>
    </row>
    <row r="465" spans="1:23" ht="15" customHeight="1" x14ac:dyDescent="0.2">
      <c r="A465" s="13"/>
      <c r="B465" s="21"/>
      <c r="C465" s="22" t="s">
        <v>135</v>
      </c>
      <c r="D465" s="23"/>
      <c r="E465" s="21"/>
      <c r="F465" s="22" t="s">
        <v>135</v>
      </c>
      <c r="G465" s="23"/>
      <c r="H465" s="32"/>
      <c r="I465" s="32"/>
      <c r="J465" s="32"/>
      <c r="K465" s="116"/>
      <c r="L465" s="117"/>
      <c r="M465" s="116"/>
      <c r="N465" s="117"/>
      <c r="O465" s="32"/>
      <c r="P465" s="126"/>
      <c r="Q465" s="126"/>
      <c r="R465" s="126"/>
      <c r="S465" s="116"/>
      <c r="T465" s="117"/>
      <c r="U465" s="116"/>
      <c r="V465" s="117"/>
      <c r="W465" s="14"/>
    </row>
    <row r="466" spans="1:23" ht="15" customHeight="1" x14ac:dyDescent="0.2">
      <c r="A466" s="13"/>
      <c r="B466" s="21"/>
      <c r="C466" s="22" t="s">
        <v>135</v>
      </c>
      <c r="D466" s="23"/>
      <c r="E466" s="21"/>
      <c r="F466" s="22" t="s">
        <v>135</v>
      </c>
      <c r="G466" s="23"/>
      <c r="H466" s="32"/>
      <c r="I466" s="32"/>
      <c r="J466" s="32"/>
      <c r="K466" s="116"/>
      <c r="L466" s="117"/>
      <c r="M466" s="116"/>
      <c r="N466" s="117"/>
      <c r="O466" s="32"/>
      <c r="P466" s="126"/>
      <c r="Q466" s="126"/>
      <c r="R466" s="126"/>
      <c r="S466" s="116"/>
      <c r="T466" s="117"/>
      <c r="U466" s="116"/>
      <c r="V466" s="117"/>
      <c r="W466" s="14"/>
    </row>
    <row r="467" spans="1:23" ht="15" customHeight="1" x14ac:dyDescent="0.2">
      <c r="A467" s="13"/>
      <c r="B467" s="21"/>
      <c r="C467" s="22"/>
      <c r="D467" s="23"/>
      <c r="E467" s="21"/>
      <c r="F467" s="22"/>
      <c r="G467" s="23"/>
      <c r="H467" s="32"/>
      <c r="I467" s="32"/>
      <c r="J467" s="32"/>
      <c r="K467" s="116"/>
      <c r="L467" s="117"/>
      <c r="M467" s="116"/>
      <c r="N467" s="117"/>
      <c r="O467" s="32"/>
      <c r="P467" s="126"/>
      <c r="Q467" s="126"/>
      <c r="R467" s="126"/>
      <c r="S467" s="116"/>
      <c r="T467" s="117"/>
      <c r="U467" s="116"/>
      <c r="V467" s="117"/>
      <c r="W467" s="14"/>
    </row>
    <row r="468" spans="1:23" ht="15" customHeight="1" x14ac:dyDescent="0.2">
      <c r="A468" s="13"/>
      <c r="B468" s="21"/>
      <c r="C468" s="22"/>
      <c r="D468" s="23"/>
      <c r="E468" s="21"/>
      <c r="F468" s="22"/>
      <c r="G468" s="23"/>
      <c r="H468" s="32"/>
      <c r="I468" s="32"/>
      <c r="J468" s="32"/>
      <c r="K468" s="116"/>
      <c r="L468" s="117"/>
      <c r="M468" s="116"/>
      <c r="N468" s="117"/>
      <c r="O468" s="32"/>
      <c r="P468" s="126"/>
      <c r="Q468" s="126"/>
      <c r="R468" s="126"/>
      <c r="S468" s="116"/>
      <c r="T468" s="117"/>
      <c r="U468" s="116"/>
      <c r="V468" s="117"/>
      <c r="W468" s="14"/>
    </row>
    <row r="469" spans="1:23" ht="15" customHeight="1" x14ac:dyDescent="0.2">
      <c r="A469" s="13"/>
      <c r="B469" s="21"/>
      <c r="C469" s="22"/>
      <c r="D469" s="23"/>
      <c r="E469" s="21"/>
      <c r="F469" s="22"/>
      <c r="G469" s="23"/>
      <c r="H469" s="32"/>
      <c r="I469" s="32"/>
      <c r="J469" s="32"/>
      <c r="K469" s="116"/>
      <c r="L469" s="117"/>
      <c r="M469" s="116"/>
      <c r="N469" s="117"/>
      <c r="O469" s="32"/>
      <c r="P469" s="126"/>
      <c r="Q469" s="126"/>
      <c r="R469" s="126"/>
      <c r="S469" s="116"/>
      <c r="T469" s="117"/>
      <c r="U469" s="116"/>
      <c r="V469" s="117"/>
      <c r="W469" s="14"/>
    </row>
    <row r="470" spans="1:23" ht="15" customHeight="1" x14ac:dyDescent="0.2">
      <c r="A470" s="13"/>
      <c r="B470" s="21"/>
      <c r="C470" s="22"/>
      <c r="D470" s="23"/>
      <c r="E470" s="21"/>
      <c r="F470" s="22"/>
      <c r="G470" s="23"/>
      <c r="H470" s="32"/>
      <c r="I470" s="32"/>
      <c r="J470" s="32"/>
      <c r="K470" s="116"/>
      <c r="L470" s="117"/>
      <c r="M470" s="116"/>
      <c r="N470" s="117"/>
      <c r="O470" s="32"/>
      <c r="P470" s="126"/>
      <c r="Q470" s="126"/>
      <c r="R470" s="126"/>
      <c r="S470" s="116"/>
      <c r="T470" s="117"/>
      <c r="U470" s="116"/>
      <c r="V470" s="117"/>
      <c r="W470" s="14"/>
    </row>
    <row r="471" spans="1:23" ht="15" customHeight="1" x14ac:dyDescent="0.2">
      <c r="A471" s="13"/>
      <c r="B471" s="21"/>
      <c r="C471" s="22"/>
      <c r="D471" s="23"/>
      <c r="E471" s="21"/>
      <c r="F471" s="22"/>
      <c r="G471" s="23"/>
      <c r="H471" s="32"/>
      <c r="I471" s="32"/>
      <c r="J471" s="32"/>
      <c r="K471" s="116"/>
      <c r="L471" s="117"/>
      <c r="M471" s="116"/>
      <c r="N471" s="117"/>
      <c r="O471" s="32"/>
      <c r="P471" s="126"/>
      <c r="Q471" s="126"/>
      <c r="R471" s="126"/>
      <c r="S471" s="116"/>
      <c r="T471" s="117"/>
      <c r="U471" s="116"/>
      <c r="V471" s="117"/>
      <c r="W471" s="14"/>
    </row>
    <row r="472" spans="1:23" ht="15" customHeight="1" x14ac:dyDescent="0.2">
      <c r="A472" s="13"/>
      <c r="B472" s="21"/>
      <c r="C472" s="22"/>
      <c r="D472" s="23"/>
      <c r="E472" s="21"/>
      <c r="F472" s="22"/>
      <c r="G472" s="23"/>
      <c r="H472" s="32"/>
      <c r="I472" s="32"/>
      <c r="J472" s="32"/>
      <c r="K472" s="116"/>
      <c r="L472" s="117"/>
      <c r="M472" s="116"/>
      <c r="N472" s="117"/>
      <c r="O472" s="32"/>
      <c r="P472" s="126"/>
      <c r="Q472" s="126"/>
      <c r="R472" s="126"/>
      <c r="S472" s="116"/>
      <c r="T472" s="117"/>
      <c r="U472" s="116"/>
      <c r="V472" s="117"/>
      <c r="W472" s="14"/>
    </row>
    <row r="473" spans="1:23" ht="15" customHeight="1" x14ac:dyDescent="0.2">
      <c r="A473" s="13"/>
      <c r="B473" s="21"/>
      <c r="C473" s="22"/>
      <c r="D473" s="23"/>
      <c r="E473" s="21"/>
      <c r="F473" s="22"/>
      <c r="G473" s="23"/>
      <c r="H473" s="32"/>
      <c r="I473" s="32"/>
      <c r="J473" s="32"/>
      <c r="K473" s="116"/>
      <c r="L473" s="117"/>
      <c r="M473" s="116"/>
      <c r="N473" s="117"/>
      <c r="O473" s="32"/>
      <c r="P473" s="126"/>
      <c r="Q473" s="126"/>
      <c r="R473" s="126"/>
      <c r="S473" s="116"/>
      <c r="T473" s="117"/>
      <c r="U473" s="116"/>
      <c r="V473" s="117"/>
      <c r="W473" s="14"/>
    </row>
    <row r="474" spans="1:23" ht="15" customHeight="1" x14ac:dyDescent="0.2">
      <c r="A474" s="13"/>
      <c r="B474" s="21"/>
      <c r="C474" s="22"/>
      <c r="D474" s="23"/>
      <c r="E474" s="21"/>
      <c r="F474" s="22"/>
      <c r="G474" s="23"/>
      <c r="H474" s="32"/>
      <c r="I474" s="32"/>
      <c r="J474" s="32"/>
      <c r="K474" s="116"/>
      <c r="L474" s="117"/>
      <c r="M474" s="116"/>
      <c r="N474" s="117"/>
      <c r="O474" s="32"/>
      <c r="P474" s="126"/>
      <c r="Q474" s="126"/>
      <c r="R474" s="126"/>
      <c r="S474" s="116"/>
      <c r="T474" s="117"/>
      <c r="U474" s="116"/>
      <c r="V474" s="117"/>
      <c r="W474" s="14"/>
    </row>
    <row r="475" spans="1:23" ht="15" customHeight="1" x14ac:dyDescent="0.2">
      <c r="A475" s="13"/>
      <c r="B475" s="21"/>
      <c r="C475" s="22"/>
      <c r="D475" s="23"/>
      <c r="E475" s="21"/>
      <c r="F475" s="22"/>
      <c r="G475" s="23"/>
      <c r="H475" s="32"/>
      <c r="I475" s="32"/>
      <c r="J475" s="32"/>
      <c r="K475" s="116"/>
      <c r="L475" s="117"/>
      <c r="M475" s="116"/>
      <c r="N475" s="117"/>
      <c r="O475" s="32"/>
      <c r="P475" s="126"/>
      <c r="Q475" s="126"/>
      <c r="R475" s="126"/>
      <c r="S475" s="116"/>
      <c r="T475" s="117"/>
      <c r="U475" s="116"/>
      <c r="V475" s="117"/>
      <c r="W475" s="14"/>
    </row>
    <row r="476" spans="1:23" ht="15" customHeight="1" x14ac:dyDescent="0.2">
      <c r="A476" s="13"/>
      <c r="B476" s="21"/>
      <c r="C476" s="22"/>
      <c r="D476" s="23"/>
      <c r="E476" s="21"/>
      <c r="F476" s="22"/>
      <c r="G476" s="23"/>
      <c r="H476" s="32"/>
      <c r="I476" s="32"/>
      <c r="J476" s="32"/>
      <c r="K476" s="116"/>
      <c r="L476" s="117"/>
      <c r="M476" s="116"/>
      <c r="N476" s="117"/>
      <c r="O476" s="32"/>
      <c r="P476" s="126"/>
      <c r="Q476" s="126"/>
      <c r="R476" s="126"/>
      <c r="S476" s="116"/>
      <c r="T476" s="117"/>
      <c r="U476" s="116"/>
      <c r="V476" s="117"/>
      <c r="W476" s="14"/>
    </row>
    <row r="477" spans="1:23" ht="15" customHeight="1" x14ac:dyDescent="0.2">
      <c r="A477" s="13"/>
      <c r="B477" s="44" t="s">
        <v>120</v>
      </c>
      <c r="C477" s="45"/>
      <c r="D477" s="45"/>
      <c r="E477" s="45"/>
      <c r="F477" s="45"/>
      <c r="G477" s="46"/>
      <c r="H477" s="33">
        <f>SUM(H453:H476)</f>
        <v>0</v>
      </c>
      <c r="I477" s="33"/>
      <c r="J477" s="33">
        <f>SUM(J454:J476)</f>
        <v>0</v>
      </c>
      <c r="K477" s="121" t="s">
        <v>32</v>
      </c>
      <c r="L477" s="122"/>
      <c r="M477" s="121">
        <v>0</v>
      </c>
      <c r="N477" s="122"/>
      <c r="O477" s="32"/>
      <c r="P477" s="126"/>
      <c r="Q477" s="126"/>
      <c r="R477" s="126"/>
      <c r="S477" s="121" t="s">
        <v>60</v>
      </c>
      <c r="T477" s="122"/>
      <c r="U477" s="121">
        <v>0</v>
      </c>
      <c r="V477" s="122"/>
      <c r="W477" s="14"/>
    </row>
    <row r="478" spans="1:23" ht="15" customHeight="1" x14ac:dyDescent="0.2">
      <c r="A478" s="13"/>
      <c r="B478" s="16"/>
      <c r="C478" s="16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  <c r="R478" s="16"/>
      <c r="S478" s="16"/>
      <c r="T478" s="16"/>
      <c r="U478" s="16"/>
      <c r="V478" s="16"/>
      <c r="W478" s="14"/>
    </row>
    <row r="479" spans="1:23" ht="15.75" customHeight="1" x14ac:dyDescent="0.2">
      <c r="A479" s="13"/>
      <c r="B479" s="16"/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  <c r="R479" s="16"/>
      <c r="S479" s="16"/>
      <c r="T479" s="16"/>
      <c r="U479" s="16"/>
      <c r="V479" s="16"/>
      <c r="W479" s="14"/>
    </row>
    <row r="480" spans="1:23" ht="16.5" customHeight="1" x14ac:dyDescent="0.2">
      <c r="A480" s="13"/>
      <c r="B480" s="16"/>
      <c r="C480" s="16"/>
      <c r="D480" s="16"/>
      <c r="E480" s="16"/>
      <c r="F480" s="16"/>
      <c r="G480" s="16"/>
      <c r="H480" s="16"/>
      <c r="I480" s="16"/>
      <c r="J480" s="16"/>
      <c r="K480" s="16"/>
      <c r="L480" s="58" t="s">
        <v>8</v>
      </c>
      <c r="M480" s="59"/>
      <c r="N480" s="59"/>
      <c r="O480" s="59"/>
      <c r="P480" s="59"/>
      <c r="Q480" s="59"/>
      <c r="R480" s="59"/>
      <c r="S480" s="60"/>
      <c r="T480" s="61" t="s">
        <v>0</v>
      </c>
      <c r="U480" s="62"/>
      <c r="V480" s="63"/>
      <c r="W480" s="14"/>
    </row>
    <row r="481" spans="1:23" ht="16.5" customHeight="1" x14ac:dyDescent="0.2">
      <c r="A481" s="13"/>
      <c r="B481" s="16"/>
      <c r="C481" s="16"/>
      <c r="D481" s="16"/>
      <c r="E481" s="16"/>
      <c r="F481" s="16"/>
      <c r="G481" s="16"/>
      <c r="H481" s="16"/>
      <c r="I481" s="16"/>
      <c r="J481" s="16"/>
      <c r="K481" s="16"/>
      <c r="L481" s="67" t="s">
        <v>1</v>
      </c>
      <c r="M481" s="68"/>
      <c r="N481" s="68"/>
      <c r="O481" s="68"/>
      <c r="P481" s="68"/>
      <c r="Q481" s="68"/>
      <c r="R481" s="68"/>
      <c r="S481" s="69"/>
      <c r="T481" s="64"/>
      <c r="U481" s="65"/>
      <c r="V481" s="66"/>
      <c r="W481" s="14"/>
    </row>
    <row r="482" spans="1:23" ht="15" customHeight="1" x14ac:dyDescent="0.2">
      <c r="A482" s="13"/>
      <c r="B482" s="16"/>
      <c r="C482" s="16"/>
      <c r="D482" s="16"/>
      <c r="E482" s="16"/>
      <c r="F482" s="16"/>
      <c r="G482" s="16"/>
      <c r="H482" s="16"/>
      <c r="I482" s="16"/>
      <c r="J482" s="16"/>
      <c r="K482" s="16"/>
      <c r="L482" s="70" t="s">
        <v>19</v>
      </c>
      <c r="M482" s="71"/>
      <c r="N482" s="72"/>
      <c r="O482" s="79" t="s">
        <v>7</v>
      </c>
      <c r="P482" s="80"/>
      <c r="Q482" s="80"/>
      <c r="R482" s="80"/>
      <c r="S482" s="81"/>
      <c r="T482" s="82" t="s">
        <v>2</v>
      </c>
      <c r="U482" s="83"/>
      <c r="V482" s="84"/>
      <c r="W482" s="14"/>
    </row>
    <row r="483" spans="1:23" ht="14.25" customHeight="1" x14ac:dyDescent="0.2">
      <c r="A483" s="13"/>
      <c r="B483" s="16"/>
      <c r="C483" s="16"/>
      <c r="D483" s="16"/>
      <c r="E483" s="16"/>
      <c r="F483" s="16"/>
      <c r="G483" s="16"/>
      <c r="H483" s="16"/>
      <c r="I483" s="16"/>
      <c r="J483" s="16"/>
      <c r="K483" s="16"/>
      <c r="L483" s="73"/>
      <c r="M483" s="74"/>
      <c r="N483" s="75"/>
      <c r="O483" s="91" t="s">
        <v>18</v>
      </c>
      <c r="P483" s="92"/>
      <c r="Q483" s="92"/>
      <c r="R483" s="92"/>
      <c r="S483" s="93"/>
      <c r="T483" s="85"/>
      <c r="U483" s="86"/>
      <c r="V483" s="87"/>
      <c r="W483" s="14"/>
    </row>
    <row r="484" spans="1:23" ht="14.25" customHeight="1" x14ac:dyDescent="0.2">
      <c r="A484" s="13"/>
      <c r="B484" s="16"/>
      <c r="C484" s="16"/>
      <c r="D484" s="16"/>
      <c r="E484" s="16"/>
      <c r="F484" s="16"/>
      <c r="G484" s="16"/>
      <c r="H484" s="16"/>
      <c r="I484" s="16"/>
      <c r="J484" s="16"/>
      <c r="K484" s="16"/>
      <c r="L484" s="73"/>
      <c r="M484" s="74"/>
      <c r="N484" s="75"/>
      <c r="O484" s="91" t="s">
        <v>3</v>
      </c>
      <c r="P484" s="92"/>
      <c r="Q484" s="92"/>
      <c r="R484" s="92"/>
      <c r="S484" s="93"/>
      <c r="T484" s="85"/>
      <c r="U484" s="86"/>
      <c r="V484" s="87"/>
      <c r="W484" s="14"/>
    </row>
    <row r="485" spans="1:23" ht="14.25" customHeight="1" x14ac:dyDescent="0.2">
      <c r="A485" s="13"/>
      <c r="B485" s="16"/>
      <c r="C485" s="16"/>
      <c r="D485" s="16"/>
      <c r="E485" s="16"/>
      <c r="F485" s="16"/>
      <c r="G485" s="16"/>
      <c r="H485" s="16"/>
      <c r="I485" s="16"/>
      <c r="J485" s="16"/>
      <c r="K485" s="16"/>
      <c r="L485" s="73"/>
      <c r="M485" s="74"/>
      <c r="N485" s="75"/>
      <c r="O485" s="91" t="s">
        <v>4</v>
      </c>
      <c r="P485" s="92"/>
      <c r="Q485" s="92"/>
      <c r="R485" s="92"/>
      <c r="S485" s="93"/>
      <c r="T485" s="85"/>
      <c r="U485" s="86"/>
      <c r="V485" s="87"/>
      <c r="W485" s="14"/>
    </row>
    <row r="486" spans="1:23" ht="14.25" customHeight="1" x14ac:dyDescent="0.2">
      <c r="A486" s="13"/>
      <c r="B486" s="16"/>
      <c r="C486" s="16"/>
      <c r="D486" s="16"/>
      <c r="E486" s="16"/>
      <c r="F486" s="16"/>
      <c r="G486" s="16"/>
      <c r="H486" s="16"/>
      <c r="I486" s="16"/>
      <c r="J486" s="16"/>
      <c r="K486" s="16"/>
      <c r="L486" s="76"/>
      <c r="M486" s="77"/>
      <c r="N486" s="78"/>
      <c r="O486" s="94" t="s">
        <v>5</v>
      </c>
      <c r="P486" s="95"/>
      <c r="Q486" s="95"/>
      <c r="R486" s="95"/>
      <c r="S486" s="96"/>
      <c r="T486" s="88"/>
      <c r="U486" s="89"/>
      <c r="V486" s="90"/>
      <c r="W486" s="14"/>
    </row>
    <row r="487" spans="1:23" ht="18.75" customHeight="1" x14ac:dyDescent="0.2">
      <c r="A487" s="13"/>
      <c r="B487" s="16"/>
      <c r="C487" s="16"/>
      <c r="D487" s="16"/>
      <c r="E487" s="16"/>
      <c r="F487" s="16"/>
      <c r="G487" s="16"/>
      <c r="H487" s="16"/>
      <c r="I487" s="16"/>
      <c r="J487" s="16"/>
      <c r="K487" s="16"/>
      <c r="L487" s="44" t="s">
        <v>137</v>
      </c>
      <c r="M487" s="45"/>
      <c r="N487" s="45"/>
      <c r="O487" s="45"/>
      <c r="P487" s="45"/>
      <c r="Q487" s="45"/>
      <c r="R487" s="45"/>
      <c r="S487" s="46"/>
      <c r="T487" s="47" t="s">
        <v>6</v>
      </c>
      <c r="U487" s="48"/>
      <c r="V487" s="49"/>
      <c r="W487" s="14"/>
    </row>
    <row r="488" spans="1:23" ht="7.5" customHeight="1" thickBot="1" x14ac:dyDescent="0.25">
      <c r="A488" s="17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9"/>
    </row>
    <row r="489" spans="1:23" ht="15" customHeight="1" x14ac:dyDescent="0.2">
      <c r="A489" s="10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2"/>
    </row>
    <row r="490" spans="1:23" ht="18.75" customHeight="1" x14ac:dyDescent="0.2">
      <c r="A490" s="13"/>
      <c r="B490" s="125" t="s">
        <v>121</v>
      </c>
      <c r="C490" s="125"/>
      <c r="D490" s="125"/>
      <c r="E490" s="125"/>
      <c r="F490" s="125"/>
      <c r="G490" s="125"/>
      <c r="H490" s="125"/>
      <c r="I490" s="125"/>
      <c r="J490" s="125"/>
      <c r="K490" s="125"/>
      <c r="L490" s="125"/>
      <c r="M490" s="125"/>
      <c r="N490" s="125"/>
      <c r="O490" s="125"/>
      <c r="P490" s="125"/>
      <c r="Q490" s="125"/>
      <c r="R490" s="125"/>
      <c r="S490" s="125"/>
      <c r="T490" s="125"/>
      <c r="U490" s="125"/>
      <c r="V490" s="125"/>
      <c r="W490" s="14"/>
    </row>
    <row r="491" spans="1:23" ht="17.25" customHeight="1" x14ac:dyDescent="0.2">
      <c r="A491" s="13"/>
      <c r="B491" s="16"/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  <c r="R491" s="16"/>
      <c r="S491" s="16"/>
      <c r="T491" s="16"/>
      <c r="U491" s="16"/>
      <c r="V491" s="16"/>
      <c r="W491" s="14"/>
    </row>
    <row r="492" spans="1:23" ht="15.75" customHeight="1" x14ac:dyDescent="0.2">
      <c r="A492" s="13"/>
      <c r="B492" s="44" t="s">
        <v>122</v>
      </c>
      <c r="C492" s="45"/>
      <c r="D492" s="45"/>
      <c r="E492" s="45"/>
      <c r="F492" s="45"/>
      <c r="G492" s="46"/>
      <c r="H492" s="44" t="s">
        <v>155</v>
      </c>
      <c r="I492" s="45"/>
      <c r="J492" s="45"/>
      <c r="K492" s="45"/>
      <c r="L492" s="45"/>
      <c r="M492" s="45"/>
      <c r="N492" s="45"/>
      <c r="O492" s="45"/>
      <c r="P492" s="45"/>
      <c r="Q492" s="45"/>
      <c r="R492" s="45"/>
      <c r="S492" s="45"/>
      <c r="T492" s="45"/>
      <c r="U492" s="45"/>
      <c r="V492" s="46"/>
      <c r="W492" s="14"/>
    </row>
    <row r="493" spans="1:23" ht="15" customHeight="1" x14ac:dyDescent="0.2">
      <c r="A493" s="13"/>
      <c r="B493" s="108" t="s">
        <v>123</v>
      </c>
      <c r="C493" s="109"/>
      <c r="D493" s="110"/>
      <c r="E493" s="108" t="s">
        <v>124</v>
      </c>
      <c r="F493" s="109"/>
      <c r="G493" s="110"/>
      <c r="H493" s="114" t="s">
        <v>143</v>
      </c>
      <c r="I493" s="47" t="s">
        <v>144</v>
      </c>
      <c r="J493" s="48"/>
      <c r="K493" s="48"/>
      <c r="L493" s="49"/>
      <c r="M493" s="108" t="s">
        <v>148</v>
      </c>
      <c r="N493" s="110"/>
      <c r="O493" s="108" t="s">
        <v>149</v>
      </c>
      <c r="P493" s="110"/>
      <c r="Q493" s="70" t="s">
        <v>150</v>
      </c>
      <c r="R493" s="118"/>
      <c r="S493" s="108" t="s">
        <v>132</v>
      </c>
      <c r="T493" s="110"/>
      <c r="U493" s="108" t="s">
        <v>133</v>
      </c>
      <c r="V493" s="110"/>
      <c r="W493" s="14"/>
    </row>
    <row r="494" spans="1:23" ht="15" customHeight="1" x14ac:dyDescent="0.2">
      <c r="A494" s="13"/>
      <c r="B494" s="111"/>
      <c r="C494" s="112"/>
      <c r="D494" s="113"/>
      <c r="E494" s="111"/>
      <c r="F494" s="112"/>
      <c r="G494" s="113"/>
      <c r="H494" s="115"/>
      <c r="I494" s="31" t="s">
        <v>145</v>
      </c>
      <c r="J494" s="31" t="s">
        <v>146</v>
      </c>
      <c r="K494" s="123" t="s">
        <v>147</v>
      </c>
      <c r="L494" s="124"/>
      <c r="M494" s="111"/>
      <c r="N494" s="113"/>
      <c r="O494" s="111"/>
      <c r="P494" s="113"/>
      <c r="Q494" s="119"/>
      <c r="R494" s="120"/>
      <c r="S494" s="111"/>
      <c r="T494" s="113"/>
      <c r="U494" s="111"/>
      <c r="V494" s="113"/>
      <c r="W494" s="14"/>
    </row>
    <row r="495" spans="1:23" ht="15" customHeight="1" x14ac:dyDescent="0.2">
      <c r="A495" s="13"/>
      <c r="B495" s="21"/>
      <c r="C495" s="22" t="s">
        <v>135</v>
      </c>
      <c r="D495" s="23"/>
      <c r="E495" s="21"/>
      <c r="F495" s="22" t="s">
        <v>135</v>
      </c>
      <c r="G495" s="23"/>
      <c r="H495" s="32"/>
      <c r="I495" s="32"/>
      <c r="J495" s="32"/>
      <c r="K495" s="116"/>
      <c r="L495" s="117"/>
      <c r="M495" s="116"/>
      <c r="N495" s="117"/>
      <c r="O495" s="116"/>
      <c r="P495" s="117"/>
      <c r="Q495" s="116"/>
      <c r="R495" s="117"/>
      <c r="S495" s="116"/>
      <c r="T495" s="117"/>
      <c r="U495" s="116"/>
      <c r="V495" s="117"/>
      <c r="W495" s="14"/>
    </row>
    <row r="496" spans="1:23" ht="15" customHeight="1" x14ac:dyDescent="0.2">
      <c r="A496" s="13"/>
      <c r="B496" s="21"/>
      <c r="C496" s="22" t="s">
        <v>135</v>
      </c>
      <c r="D496" s="23"/>
      <c r="E496" s="21"/>
      <c r="F496" s="22" t="s">
        <v>135</v>
      </c>
      <c r="G496" s="23"/>
      <c r="H496" s="32"/>
      <c r="I496" s="32"/>
      <c r="J496" s="32"/>
      <c r="K496" s="116"/>
      <c r="L496" s="117"/>
      <c r="M496" s="116"/>
      <c r="N496" s="117"/>
      <c r="O496" s="116"/>
      <c r="P496" s="117"/>
      <c r="Q496" s="116"/>
      <c r="R496" s="117"/>
      <c r="S496" s="116"/>
      <c r="T496" s="117"/>
      <c r="U496" s="116"/>
      <c r="V496" s="117"/>
      <c r="W496" s="14"/>
    </row>
    <row r="497" spans="1:23" ht="15" customHeight="1" x14ac:dyDescent="0.2">
      <c r="A497" s="13"/>
      <c r="B497" s="21"/>
      <c r="C497" s="22" t="s">
        <v>135</v>
      </c>
      <c r="D497" s="23"/>
      <c r="E497" s="21"/>
      <c r="F497" s="22" t="s">
        <v>135</v>
      </c>
      <c r="G497" s="23"/>
      <c r="H497" s="32"/>
      <c r="I497" s="32"/>
      <c r="J497" s="32"/>
      <c r="K497" s="116"/>
      <c r="L497" s="117"/>
      <c r="M497" s="116"/>
      <c r="N497" s="117"/>
      <c r="O497" s="116"/>
      <c r="P497" s="117"/>
      <c r="Q497" s="116"/>
      <c r="R497" s="117"/>
      <c r="S497" s="116"/>
      <c r="T497" s="117"/>
      <c r="U497" s="116"/>
      <c r="V497" s="117"/>
      <c r="W497" s="14"/>
    </row>
    <row r="498" spans="1:23" ht="15" customHeight="1" x14ac:dyDescent="0.2">
      <c r="A498" s="13"/>
      <c r="B498" s="21"/>
      <c r="C498" s="22" t="s">
        <v>135</v>
      </c>
      <c r="D498" s="23"/>
      <c r="E498" s="21"/>
      <c r="F498" s="22" t="s">
        <v>135</v>
      </c>
      <c r="G498" s="23"/>
      <c r="H498" s="32"/>
      <c r="I498" s="32"/>
      <c r="J498" s="32"/>
      <c r="K498" s="116"/>
      <c r="L498" s="117"/>
      <c r="M498" s="116"/>
      <c r="N498" s="117"/>
      <c r="O498" s="116"/>
      <c r="P498" s="117"/>
      <c r="Q498" s="116"/>
      <c r="R498" s="117"/>
      <c r="S498" s="116"/>
      <c r="T498" s="117"/>
      <c r="U498" s="116"/>
      <c r="V498" s="117"/>
      <c r="W498" s="14"/>
    </row>
    <row r="499" spans="1:23" ht="15" customHeight="1" x14ac:dyDescent="0.2">
      <c r="A499" s="13"/>
      <c r="B499" s="21"/>
      <c r="C499" s="22" t="s">
        <v>135</v>
      </c>
      <c r="D499" s="23"/>
      <c r="E499" s="21"/>
      <c r="F499" s="22" t="s">
        <v>135</v>
      </c>
      <c r="G499" s="23"/>
      <c r="H499" s="32"/>
      <c r="I499" s="32"/>
      <c r="J499" s="32"/>
      <c r="K499" s="116"/>
      <c r="L499" s="117"/>
      <c r="M499" s="116"/>
      <c r="N499" s="117"/>
      <c r="O499" s="116"/>
      <c r="P499" s="117"/>
      <c r="Q499" s="116"/>
      <c r="R499" s="117"/>
      <c r="S499" s="116"/>
      <c r="T499" s="117"/>
      <c r="U499" s="116"/>
      <c r="V499" s="117"/>
      <c r="W499" s="14"/>
    </row>
    <row r="500" spans="1:23" ht="15" customHeight="1" x14ac:dyDescent="0.2">
      <c r="A500" s="13"/>
      <c r="B500" s="21"/>
      <c r="C500" s="22" t="s">
        <v>135</v>
      </c>
      <c r="D500" s="23"/>
      <c r="E500" s="21"/>
      <c r="F500" s="22" t="s">
        <v>135</v>
      </c>
      <c r="G500" s="23"/>
      <c r="H500" s="32"/>
      <c r="I500" s="32"/>
      <c r="J500" s="32"/>
      <c r="K500" s="116"/>
      <c r="L500" s="117"/>
      <c r="M500" s="116"/>
      <c r="N500" s="117"/>
      <c r="O500" s="116"/>
      <c r="P500" s="117"/>
      <c r="Q500" s="116"/>
      <c r="R500" s="117"/>
      <c r="S500" s="116"/>
      <c r="T500" s="117"/>
      <c r="U500" s="116"/>
      <c r="V500" s="117"/>
      <c r="W500" s="14"/>
    </row>
    <row r="501" spans="1:23" ht="15" customHeight="1" x14ac:dyDescent="0.2">
      <c r="A501" s="13"/>
      <c r="B501" s="21"/>
      <c r="C501" s="22" t="s">
        <v>135</v>
      </c>
      <c r="D501" s="23"/>
      <c r="E501" s="21"/>
      <c r="F501" s="22" t="s">
        <v>135</v>
      </c>
      <c r="G501" s="23"/>
      <c r="H501" s="32"/>
      <c r="I501" s="32"/>
      <c r="J501" s="32"/>
      <c r="K501" s="116"/>
      <c r="L501" s="117"/>
      <c r="M501" s="116"/>
      <c r="N501" s="117"/>
      <c r="O501" s="116"/>
      <c r="P501" s="117"/>
      <c r="Q501" s="116"/>
      <c r="R501" s="117"/>
      <c r="S501" s="116"/>
      <c r="T501" s="117"/>
      <c r="U501" s="116"/>
      <c r="V501" s="117"/>
      <c r="W501" s="14"/>
    </row>
    <row r="502" spans="1:23" ht="15" customHeight="1" x14ac:dyDescent="0.2">
      <c r="A502" s="13"/>
      <c r="B502" s="21"/>
      <c r="C502" s="22" t="s">
        <v>135</v>
      </c>
      <c r="D502" s="23"/>
      <c r="E502" s="21"/>
      <c r="F502" s="22" t="s">
        <v>135</v>
      </c>
      <c r="G502" s="23"/>
      <c r="H502" s="32"/>
      <c r="I502" s="32"/>
      <c r="J502" s="32"/>
      <c r="K502" s="116"/>
      <c r="L502" s="117"/>
      <c r="M502" s="116"/>
      <c r="N502" s="117"/>
      <c r="O502" s="116"/>
      <c r="P502" s="117"/>
      <c r="Q502" s="116"/>
      <c r="R502" s="117"/>
      <c r="S502" s="116"/>
      <c r="T502" s="117"/>
      <c r="U502" s="116"/>
      <c r="V502" s="117"/>
      <c r="W502" s="14"/>
    </row>
    <row r="503" spans="1:23" ht="15" customHeight="1" x14ac:dyDescent="0.2">
      <c r="A503" s="13"/>
      <c r="B503" s="21"/>
      <c r="C503" s="22" t="s">
        <v>135</v>
      </c>
      <c r="D503" s="23"/>
      <c r="E503" s="21"/>
      <c r="F503" s="22" t="s">
        <v>135</v>
      </c>
      <c r="G503" s="23"/>
      <c r="H503" s="32"/>
      <c r="I503" s="32"/>
      <c r="J503" s="32"/>
      <c r="K503" s="116"/>
      <c r="L503" s="117"/>
      <c r="M503" s="116"/>
      <c r="N503" s="117"/>
      <c r="O503" s="116"/>
      <c r="P503" s="117"/>
      <c r="Q503" s="116"/>
      <c r="R503" s="117"/>
      <c r="S503" s="116"/>
      <c r="T503" s="117"/>
      <c r="U503" s="116"/>
      <c r="V503" s="117"/>
      <c r="W503" s="14"/>
    </row>
    <row r="504" spans="1:23" ht="15" customHeight="1" x14ac:dyDescent="0.2">
      <c r="A504" s="13"/>
      <c r="B504" s="21"/>
      <c r="C504" s="22" t="s">
        <v>135</v>
      </c>
      <c r="D504" s="23"/>
      <c r="E504" s="21"/>
      <c r="F504" s="22" t="s">
        <v>135</v>
      </c>
      <c r="G504" s="23"/>
      <c r="H504" s="32"/>
      <c r="I504" s="32"/>
      <c r="J504" s="32"/>
      <c r="K504" s="116"/>
      <c r="L504" s="117"/>
      <c r="M504" s="116"/>
      <c r="N504" s="117"/>
      <c r="O504" s="116"/>
      <c r="P504" s="117"/>
      <c r="Q504" s="116"/>
      <c r="R504" s="117"/>
      <c r="S504" s="116"/>
      <c r="T504" s="117"/>
      <c r="U504" s="116"/>
      <c r="V504" s="117"/>
      <c r="W504" s="14"/>
    </row>
    <row r="505" spans="1:23" ht="15" customHeight="1" x14ac:dyDescent="0.2">
      <c r="A505" s="13"/>
      <c r="B505" s="21"/>
      <c r="C505" s="22" t="s">
        <v>135</v>
      </c>
      <c r="D505" s="23"/>
      <c r="E505" s="21"/>
      <c r="F505" s="22" t="s">
        <v>135</v>
      </c>
      <c r="G505" s="23"/>
      <c r="H505" s="32"/>
      <c r="I505" s="32"/>
      <c r="J505" s="32"/>
      <c r="K505" s="116"/>
      <c r="L505" s="117"/>
      <c r="M505" s="116"/>
      <c r="N505" s="117"/>
      <c r="O505" s="116"/>
      <c r="P505" s="117"/>
      <c r="Q505" s="116"/>
      <c r="R505" s="117"/>
      <c r="S505" s="116"/>
      <c r="T505" s="117"/>
      <c r="U505" s="116"/>
      <c r="V505" s="117"/>
      <c r="W505" s="14"/>
    </row>
    <row r="506" spans="1:23" ht="15" customHeight="1" x14ac:dyDescent="0.2">
      <c r="A506" s="13"/>
      <c r="B506" s="21"/>
      <c r="C506" s="22" t="s">
        <v>135</v>
      </c>
      <c r="D506" s="23"/>
      <c r="E506" s="21"/>
      <c r="F506" s="22" t="s">
        <v>135</v>
      </c>
      <c r="G506" s="23"/>
      <c r="H506" s="32"/>
      <c r="I506" s="32"/>
      <c r="J506" s="32"/>
      <c r="K506" s="116"/>
      <c r="L506" s="117"/>
      <c r="M506" s="116"/>
      <c r="N506" s="117"/>
      <c r="O506" s="116"/>
      <c r="P506" s="117"/>
      <c r="Q506" s="116"/>
      <c r="R506" s="117"/>
      <c r="S506" s="116"/>
      <c r="T506" s="117"/>
      <c r="U506" s="116"/>
      <c r="V506" s="117"/>
      <c r="W506" s="14"/>
    </row>
    <row r="507" spans="1:23" ht="15" customHeight="1" x14ac:dyDescent="0.2">
      <c r="A507" s="13"/>
      <c r="B507" s="21"/>
      <c r="C507" s="22"/>
      <c r="D507" s="23"/>
      <c r="E507" s="21"/>
      <c r="F507" s="22"/>
      <c r="G507" s="23"/>
      <c r="H507" s="32"/>
      <c r="I507" s="32"/>
      <c r="J507" s="32"/>
      <c r="K507" s="116"/>
      <c r="L507" s="117"/>
      <c r="M507" s="116"/>
      <c r="N507" s="117"/>
      <c r="O507" s="116"/>
      <c r="P507" s="117"/>
      <c r="Q507" s="116"/>
      <c r="R507" s="117"/>
      <c r="S507" s="116"/>
      <c r="T507" s="117"/>
      <c r="U507" s="116"/>
      <c r="V507" s="117"/>
      <c r="W507" s="14"/>
    </row>
    <row r="508" spans="1:23" ht="15" customHeight="1" x14ac:dyDescent="0.2">
      <c r="A508" s="13"/>
      <c r="B508" s="21"/>
      <c r="C508" s="22"/>
      <c r="D508" s="23"/>
      <c r="E508" s="21"/>
      <c r="F508" s="22"/>
      <c r="G508" s="23"/>
      <c r="H508" s="32"/>
      <c r="I508" s="32"/>
      <c r="J508" s="32"/>
      <c r="K508" s="116"/>
      <c r="L508" s="117"/>
      <c r="M508" s="116"/>
      <c r="N508" s="117"/>
      <c r="O508" s="116"/>
      <c r="P508" s="117"/>
      <c r="Q508" s="116"/>
      <c r="R508" s="117"/>
      <c r="S508" s="116"/>
      <c r="T508" s="117"/>
      <c r="U508" s="116"/>
      <c r="V508" s="117"/>
      <c r="W508" s="14"/>
    </row>
    <row r="509" spans="1:23" ht="15" customHeight="1" x14ac:dyDescent="0.2">
      <c r="A509" s="13"/>
      <c r="B509" s="21"/>
      <c r="C509" s="22"/>
      <c r="D509" s="23"/>
      <c r="E509" s="21"/>
      <c r="F509" s="22"/>
      <c r="G509" s="23"/>
      <c r="H509" s="32"/>
      <c r="I509" s="32"/>
      <c r="J509" s="32"/>
      <c r="K509" s="116"/>
      <c r="L509" s="117"/>
      <c r="M509" s="116"/>
      <c r="N509" s="117"/>
      <c r="O509" s="116"/>
      <c r="P509" s="117"/>
      <c r="Q509" s="116"/>
      <c r="R509" s="117"/>
      <c r="S509" s="116"/>
      <c r="T509" s="117"/>
      <c r="U509" s="116"/>
      <c r="V509" s="117"/>
      <c r="W509" s="14"/>
    </row>
    <row r="510" spans="1:23" ht="15" customHeight="1" x14ac:dyDescent="0.2">
      <c r="A510" s="13"/>
      <c r="B510" s="21"/>
      <c r="C510" s="22"/>
      <c r="D510" s="23"/>
      <c r="E510" s="21"/>
      <c r="F510" s="22"/>
      <c r="G510" s="23"/>
      <c r="H510" s="32"/>
      <c r="I510" s="32"/>
      <c r="J510" s="32"/>
      <c r="K510" s="116"/>
      <c r="L510" s="117"/>
      <c r="M510" s="116"/>
      <c r="N510" s="117"/>
      <c r="O510" s="116"/>
      <c r="P510" s="117"/>
      <c r="Q510" s="116"/>
      <c r="R510" s="117"/>
      <c r="S510" s="116"/>
      <c r="T510" s="117"/>
      <c r="U510" s="116"/>
      <c r="V510" s="117"/>
      <c r="W510" s="14"/>
    </row>
    <row r="511" spans="1:23" ht="15" customHeight="1" x14ac:dyDescent="0.2">
      <c r="A511" s="13"/>
      <c r="B511" s="21"/>
      <c r="C511" s="22"/>
      <c r="D511" s="23"/>
      <c r="E511" s="21"/>
      <c r="F511" s="22"/>
      <c r="G511" s="23"/>
      <c r="H511" s="32"/>
      <c r="I511" s="32"/>
      <c r="J511" s="32"/>
      <c r="K511" s="116"/>
      <c r="L511" s="117"/>
      <c r="M511" s="116"/>
      <c r="N511" s="117"/>
      <c r="O511" s="116"/>
      <c r="P511" s="117"/>
      <c r="Q511" s="116"/>
      <c r="R511" s="117"/>
      <c r="S511" s="116"/>
      <c r="T511" s="117"/>
      <c r="U511" s="116"/>
      <c r="V511" s="117"/>
      <c r="W511" s="14"/>
    </row>
    <row r="512" spans="1:23" ht="15" customHeight="1" x14ac:dyDescent="0.2">
      <c r="A512" s="13"/>
      <c r="B512" s="21"/>
      <c r="C512" s="22"/>
      <c r="D512" s="23"/>
      <c r="E512" s="21"/>
      <c r="F512" s="22"/>
      <c r="G512" s="23"/>
      <c r="H512" s="32"/>
      <c r="I512" s="32"/>
      <c r="J512" s="32"/>
      <c r="K512" s="116"/>
      <c r="L512" s="117"/>
      <c r="M512" s="116"/>
      <c r="N512" s="117"/>
      <c r="O512" s="116"/>
      <c r="P512" s="117"/>
      <c r="Q512" s="116"/>
      <c r="R512" s="117"/>
      <c r="S512" s="116"/>
      <c r="T512" s="117"/>
      <c r="U512" s="116"/>
      <c r="V512" s="117"/>
      <c r="W512" s="14"/>
    </row>
    <row r="513" spans="1:23" ht="15" customHeight="1" x14ac:dyDescent="0.2">
      <c r="A513" s="13"/>
      <c r="B513" s="21"/>
      <c r="C513" s="22"/>
      <c r="D513" s="23"/>
      <c r="E513" s="21"/>
      <c r="F513" s="22"/>
      <c r="G513" s="23"/>
      <c r="H513" s="32"/>
      <c r="I513" s="32"/>
      <c r="J513" s="32"/>
      <c r="K513" s="116"/>
      <c r="L513" s="117"/>
      <c r="M513" s="116"/>
      <c r="N513" s="117"/>
      <c r="O513" s="116"/>
      <c r="P513" s="117"/>
      <c r="Q513" s="116"/>
      <c r="R513" s="117"/>
      <c r="S513" s="116"/>
      <c r="T513" s="117"/>
      <c r="U513" s="116"/>
      <c r="V513" s="117"/>
      <c r="W513" s="14"/>
    </row>
    <row r="514" spans="1:23" ht="15" customHeight="1" x14ac:dyDescent="0.2">
      <c r="A514" s="13"/>
      <c r="B514" s="21"/>
      <c r="C514" s="22"/>
      <c r="D514" s="23"/>
      <c r="E514" s="21"/>
      <c r="F514" s="22"/>
      <c r="G514" s="23"/>
      <c r="H514" s="32"/>
      <c r="I514" s="32"/>
      <c r="J514" s="32"/>
      <c r="K514" s="116"/>
      <c r="L514" s="117"/>
      <c r="M514" s="116"/>
      <c r="N514" s="117"/>
      <c r="O514" s="116"/>
      <c r="P514" s="117"/>
      <c r="Q514" s="116"/>
      <c r="R514" s="117"/>
      <c r="S514" s="116"/>
      <c r="T514" s="117"/>
      <c r="U514" s="116"/>
      <c r="V514" s="117"/>
      <c r="W514" s="14"/>
    </row>
    <row r="515" spans="1:23" ht="15" customHeight="1" x14ac:dyDescent="0.2">
      <c r="A515" s="13"/>
      <c r="B515" s="21"/>
      <c r="C515" s="22"/>
      <c r="D515" s="23"/>
      <c r="E515" s="21"/>
      <c r="F515" s="22"/>
      <c r="G515" s="23"/>
      <c r="H515" s="32"/>
      <c r="I515" s="32"/>
      <c r="J515" s="32"/>
      <c r="K515" s="116"/>
      <c r="L515" s="117"/>
      <c r="M515" s="116"/>
      <c r="N515" s="117"/>
      <c r="O515" s="116"/>
      <c r="P515" s="117"/>
      <c r="Q515" s="116"/>
      <c r="R515" s="117"/>
      <c r="S515" s="116"/>
      <c r="T515" s="117"/>
      <c r="U515" s="116"/>
      <c r="V515" s="117"/>
      <c r="W515" s="14"/>
    </row>
    <row r="516" spans="1:23" ht="15" customHeight="1" x14ac:dyDescent="0.2">
      <c r="A516" s="13"/>
      <c r="B516" s="21"/>
      <c r="C516" s="22"/>
      <c r="D516" s="23"/>
      <c r="E516" s="21"/>
      <c r="F516" s="22"/>
      <c r="G516" s="23"/>
      <c r="H516" s="32"/>
      <c r="I516" s="32"/>
      <c r="J516" s="32"/>
      <c r="K516" s="116"/>
      <c r="L516" s="117"/>
      <c r="M516" s="116"/>
      <c r="N516" s="117"/>
      <c r="O516" s="116"/>
      <c r="P516" s="117"/>
      <c r="Q516" s="116"/>
      <c r="R516" s="117"/>
      <c r="S516" s="116"/>
      <c r="T516" s="117"/>
      <c r="U516" s="116"/>
      <c r="V516" s="117"/>
      <c r="W516" s="14"/>
    </row>
    <row r="517" spans="1:23" ht="15" customHeight="1" x14ac:dyDescent="0.2">
      <c r="A517" s="13"/>
      <c r="B517" s="21"/>
      <c r="C517" s="22"/>
      <c r="D517" s="23"/>
      <c r="E517" s="21"/>
      <c r="F517" s="22"/>
      <c r="G517" s="23"/>
      <c r="H517" s="32"/>
      <c r="I517" s="32"/>
      <c r="J517" s="32"/>
      <c r="K517" s="116"/>
      <c r="L517" s="117"/>
      <c r="M517" s="116"/>
      <c r="N517" s="117"/>
      <c r="O517" s="116"/>
      <c r="P517" s="117"/>
      <c r="Q517" s="116"/>
      <c r="R517" s="117"/>
      <c r="S517" s="116"/>
      <c r="T517" s="117"/>
      <c r="U517" s="116"/>
      <c r="V517" s="117"/>
      <c r="W517" s="14"/>
    </row>
    <row r="518" spans="1:23" ht="15" customHeight="1" x14ac:dyDescent="0.2">
      <c r="A518" s="13"/>
      <c r="B518" s="21"/>
      <c r="C518" s="22"/>
      <c r="D518" s="23"/>
      <c r="E518" s="21"/>
      <c r="F518" s="22"/>
      <c r="G518" s="23"/>
      <c r="H518" s="32"/>
      <c r="I518" s="32"/>
      <c r="J518" s="32"/>
      <c r="K518" s="116"/>
      <c r="L518" s="117"/>
      <c r="M518" s="116"/>
      <c r="N518" s="117"/>
      <c r="O518" s="116"/>
      <c r="P518" s="117"/>
      <c r="Q518" s="116"/>
      <c r="R518" s="117"/>
      <c r="S518" s="116"/>
      <c r="T518" s="117"/>
      <c r="U518" s="116"/>
      <c r="V518" s="117"/>
      <c r="W518" s="14"/>
    </row>
    <row r="519" spans="1:23" ht="15" customHeight="1" x14ac:dyDescent="0.2">
      <c r="A519" s="13"/>
      <c r="B519" s="44" t="s">
        <v>120</v>
      </c>
      <c r="C519" s="45"/>
      <c r="D519" s="45"/>
      <c r="E519" s="45"/>
      <c r="F519" s="45"/>
      <c r="G519" s="46"/>
      <c r="H519" s="33"/>
      <c r="I519" s="33"/>
      <c r="J519" s="33"/>
      <c r="K519" s="121"/>
      <c r="L519" s="122"/>
      <c r="M519" s="116"/>
      <c r="N519" s="117"/>
      <c r="O519" s="116"/>
      <c r="P519" s="117"/>
      <c r="Q519" s="116"/>
      <c r="R519" s="117"/>
      <c r="S519" s="121"/>
      <c r="T519" s="122"/>
      <c r="U519" s="121"/>
      <c r="V519" s="122"/>
      <c r="W519" s="14"/>
    </row>
    <row r="520" spans="1:23" ht="15.75" customHeight="1" x14ac:dyDescent="0.2">
      <c r="A520" s="13"/>
      <c r="B520" s="16"/>
      <c r="C520" s="16"/>
      <c r="D520" s="16"/>
      <c r="E520" s="16"/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  <c r="R520" s="16"/>
      <c r="S520" s="16"/>
      <c r="T520" s="16"/>
      <c r="U520" s="16"/>
      <c r="V520" s="16"/>
      <c r="W520" s="14"/>
    </row>
    <row r="521" spans="1:23" ht="16.5" customHeight="1" x14ac:dyDescent="0.2">
      <c r="A521" s="13"/>
      <c r="B521" s="16"/>
      <c r="C521" s="16"/>
      <c r="D521" s="16"/>
      <c r="E521" s="16"/>
      <c r="F521" s="16"/>
      <c r="G521" s="16"/>
      <c r="H521" s="16"/>
      <c r="I521" s="16"/>
      <c r="J521" s="16"/>
      <c r="K521" s="16"/>
      <c r="L521" s="58" t="s">
        <v>8</v>
      </c>
      <c r="M521" s="59"/>
      <c r="N521" s="59"/>
      <c r="O521" s="59"/>
      <c r="P521" s="59"/>
      <c r="Q521" s="59"/>
      <c r="R521" s="59"/>
      <c r="S521" s="60"/>
      <c r="T521" s="61" t="s">
        <v>0</v>
      </c>
      <c r="U521" s="62"/>
      <c r="V521" s="63"/>
      <c r="W521" s="14"/>
    </row>
    <row r="522" spans="1:23" ht="16.5" customHeight="1" x14ac:dyDescent="0.2">
      <c r="A522" s="13"/>
      <c r="B522" s="16"/>
      <c r="C522" s="16"/>
      <c r="D522" s="16"/>
      <c r="E522" s="16"/>
      <c r="F522" s="16"/>
      <c r="G522" s="16"/>
      <c r="H522" s="16"/>
      <c r="I522" s="16"/>
      <c r="J522" s="16"/>
      <c r="K522" s="16"/>
      <c r="L522" s="67" t="s">
        <v>1</v>
      </c>
      <c r="M522" s="68"/>
      <c r="N522" s="68"/>
      <c r="O522" s="68"/>
      <c r="P522" s="68"/>
      <c r="Q522" s="68"/>
      <c r="R522" s="68"/>
      <c r="S522" s="69"/>
      <c r="T522" s="64"/>
      <c r="U522" s="65"/>
      <c r="V522" s="66"/>
      <c r="W522" s="14"/>
    </row>
    <row r="523" spans="1:23" ht="15" customHeight="1" x14ac:dyDescent="0.2">
      <c r="A523" s="13"/>
      <c r="B523" s="16"/>
      <c r="C523" s="16"/>
      <c r="D523" s="16"/>
      <c r="E523" s="16"/>
      <c r="F523" s="16"/>
      <c r="G523" s="16"/>
      <c r="H523" s="16"/>
      <c r="I523" s="16"/>
      <c r="J523" s="16"/>
      <c r="K523" s="16"/>
      <c r="L523" s="70" t="s">
        <v>19</v>
      </c>
      <c r="M523" s="71"/>
      <c r="N523" s="72"/>
      <c r="O523" s="79" t="s">
        <v>7</v>
      </c>
      <c r="P523" s="80"/>
      <c r="Q523" s="80"/>
      <c r="R523" s="80"/>
      <c r="S523" s="81"/>
      <c r="T523" s="82" t="s">
        <v>2</v>
      </c>
      <c r="U523" s="83"/>
      <c r="V523" s="84"/>
      <c r="W523" s="14"/>
    </row>
    <row r="524" spans="1:23" ht="14.25" customHeight="1" x14ac:dyDescent="0.2">
      <c r="A524" s="13"/>
      <c r="B524" s="16"/>
      <c r="C524" s="16"/>
      <c r="D524" s="16"/>
      <c r="E524" s="16"/>
      <c r="F524" s="16"/>
      <c r="G524" s="16"/>
      <c r="H524" s="16"/>
      <c r="I524" s="16"/>
      <c r="J524" s="16"/>
      <c r="K524" s="16"/>
      <c r="L524" s="73"/>
      <c r="M524" s="74"/>
      <c r="N524" s="75"/>
      <c r="O524" s="91" t="s">
        <v>18</v>
      </c>
      <c r="P524" s="92"/>
      <c r="Q524" s="92"/>
      <c r="R524" s="92"/>
      <c r="S524" s="93"/>
      <c r="T524" s="85"/>
      <c r="U524" s="86"/>
      <c r="V524" s="87"/>
      <c r="W524" s="14"/>
    </row>
    <row r="525" spans="1:23" ht="14.25" customHeight="1" x14ac:dyDescent="0.2">
      <c r="A525" s="13"/>
      <c r="B525" s="16"/>
      <c r="C525" s="16"/>
      <c r="D525" s="16"/>
      <c r="E525" s="16"/>
      <c r="F525" s="16"/>
      <c r="G525" s="16"/>
      <c r="H525" s="16"/>
      <c r="I525" s="16"/>
      <c r="J525" s="16"/>
      <c r="K525" s="16"/>
      <c r="L525" s="73"/>
      <c r="M525" s="74"/>
      <c r="N525" s="75"/>
      <c r="O525" s="91" t="s">
        <v>3</v>
      </c>
      <c r="P525" s="92"/>
      <c r="Q525" s="92"/>
      <c r="R525" s="92"/>
      <c r="S525" s="93"/>
      <c r="T525" s="85"/>
      <c r="U525" s="86"/>
      <c r="V525" s="87"/>
      <c r="W525" s="14"/>
    </row>
    <row r="526" spans="1:23" ht="14.25" customHeight="1" x14ac:dyDescent="0.2">
      <c r="A526" s="13"/>
      <c r="B526" s="16"/>
      <c r="C526" s="16"/>
      <c r="D526" s="16"/>
      <c r="E526" s="16"/>
      <c r="F526" s="16"/>
      <c r="G526" s="16"/>
      <c r="H526" s="16"/>
      <c r="I526" s="16"/>
      <c r="J526" s="16"/>
      <c r="K526" s="16"/>
      <c r="L526" s="73"/>
      <c r="M526" s="74"/>
      <c r="N526" s="75"/>
      <c r="O526" s="91" t="s">
        <v>4</v>
      </c>
      <c r="P526" s="92"/>
      <c r="Q526" s="92"/>
      <c r="R526" s="92"/>
      <c r="S526" s="93"/>
      <c r="T526" s="85"/>
      <c r="U526" s="86"/>
      <c r="V526" s="87"/>
      <c r="W526" s="14"/>
    </row>
    <row r="527" spans="1:23" ht="14.25" customHeight="1" x14ac:dyDescent="0.2">
      <c r="A527" s="13"/>
      <c r="B527" s="16"/>
      <c r="C527" s="16"/>
      <c r="D527" s="16"/>
      <c r="E527" s="16"/>
      <c r="F527" s="16"/>
      <c r="G527" s="16"/>
      <c r="H527" s="16"/>
      <c r="I527" s="16"/>
      <c r="J527" s="16"/>
      <c r="K527" s="16"/>
      <c r="L527" s="76"/>
      <c r="M527" s="77"/>
      <c r="N527" s="78"/>
      <c r="O527" s="94" t="s">
        <v>5</v>
      </c>
      <c r="P527" s="95"/>
      <c r="Q527" s="95"/>
      <c r="R527" s="95"/>
      <c r="S527" s="96"/>
      <c r="T527" s="88"/>
      <c r="U527" s="89"/>
      <c r="V527" s="90"/>
      <c r="W527" s="14"/>
    </row>
    <row r="528" spans="1:23" ht="18.75" customHeight="1" x14ac:dyDescent="0.2">
      <c r="A528" s="13"/>
      <c r="B528" s="16"/>
      <c r="C528" s="16"/>
      <c r="D528" s="16"/>
      <c r="E528" s="16"/>
      <c r="F528" s="16"/>
      <c r="G528" s="16"/>
      <c r="H528" s="16"/>
      <c r="I528" s="16"/>
      <c r="J528" s="16"/>
      <c r="K528" s="16"/>
      <c r="L528" s="44" t="s">
        <v>137</v>
      </c>
      <c r="M528" s="45"/>
      <c r="N528" s="45"/>
      <c r="O528" s="45"/>
      <c r="P528" s="45"/>
      <c r="Q528" s="45"/>
      <c r="R528" s="45"/>
      <c r="S528" s="46"/>
      <c r="T528" s="47" t="s">
        <v>6</v>
      </c>
      <c r="U528" s="48"/>
      <c r="V528" s="49"/>
      <c r="W528" s="14"/>
    </row>
    <row r="529" spans="1:23" ht="7.5" customHeight="1" thickBot="1" x14ac:dyDescent="0.25">
      <c r="A529" s="17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9"/>
    </row>
    <row r="530" spans="1:23" ht="15" customHeight="1" x14ac:dyDescent="0.2">
      <c r="A530" s="10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2"/>
    </row>
    <row r="531" spans="1:23" ht="18.75" customHeight="1" x14ac:dyDescent="0.2">
      <c r="A531" s="13"/>
      <c r="B531" s="125" t="s">
        <v>121</v>
      </c>
      <c r="C531" s="125"/>
      <c r="D531" s="125"/>
      <c r="E531" s="125"/>
      <c r="F531" s="125"/>
      <c r="G531" s="125"/>
      <c r="H531" s="125"/>
      <c r="I531" s="125"/>
      <c r="J531" s="125"/>
      <c r="K531" s="125"/>
      <c r="L531" s="125"/>
      <c r="M531" s="125"/>
      <c r="N531" s="125"/>
      <c r="O531" s="125"/>
      <c r="P531" s="125"/>
      <c r="Q531" s="125"/>
      <c r="R531" s="125"/>
      <c r="S531" s="125"/>
      <c r="T531" s="125"/>
      <c r="U531" s="125"/>
      <c r="V531" s="125"/>
      <c r="W531" s="14"/>
    </row>
    <row r="532" spans="1:23" ht="17.25" customHeight="1" x14ac:dyDescent="0.2">
      <c r="A532" s="13"/>
      <c r="B532" s="16"/>
      <c r="C532" s="16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  <c r="R532" s="16"/>
      <c r="S532" s="16"/>
      <c r="T532" s="16"/>
      <c r="U532" s="16"/>
      <c r="V532" s="16"/>
      <c r="W532" s="14"/>
    </row>
    <row r="533" spans="1:23" ht="15.75" customHeight="1" x14ac:dyDescent="0.2">
      <c r="A533" s="13"/>
      <c r="B533" s="44" t="s">
        <v>122</v>
      </c>
      <c r="C533" s="45"/>
      <c r="D533" s="45"/>
      <c r="E533" s="45"/>
      <c r="F533" s="45"/>
      <c r="G533" s="46"/>
      <c r="H533" s="44" t="s">
        <v>159</v>
      </c>
      <c r="I533" s="45"/>
      <c r="J533" s="45"/>
      <c r="K533" s="45"/>
      <c r="L533" s="45"/>
      <c r="M533" s="45"/>
      <c r="N533" s="45"/>
      <c r="O533" s="44"/>
      <c r="P533" s="45"/>
      <c r="Q533" s="45"/>
      <c r="R533" s="45"/>
      <c r="S533" s="45"/>
      <c r="T533" s="45"/>
      <c r="U533" s="45"/>
      <c r="V533" s="46"/>
      <c r="W533" s="14"/>
    </row>
    <row r="534" spans="1:23" ht="28.5" customHeight="1" x14ac:dyDescent="0.2">
      <c r="A534" s="13"/>
      <c r="B534" s="47" t="s">
        <v>123</v>
      </c>
      <c r="C534" s="48"/>
      <c r="D534" s="48"/>
      <c r="E534" s="47" t="s">
        <v>124</v>
      </c>
      <c r="F534" s="48"/>
      <c r="G534" s="49"/>
      <c r="H534" s="20" t="s">
        <v>125</v>
      </c>
      <c r="I534" s="20" t="s">
        <v>126</v>
      </c>
      <c r="J534" s="21" t="s">
        <v>128</v>
      </c>
      <c r="K534" s="47" t="s">
        <v>132</v>
      </c>
      <c r="L534" s="49"/>
      <c r="M534" s="47" t="s">
        <v>133</v>
      </c>
      <c r="N534" s="49"/>
      <c r="O534" s="20" t="s">
        <v>141</v>
      </c>
      <c r="P534" s="127" t="s">
        <v>142</v>
      </c>
      <c r="Q534" s="127"/>
      <c r="R534" s="127"/>
      <c r="S534" s="47" t="s">
        <v>132</v>
      </c>
      <c r="T534" s="49"/>
      <c r="U534" s="47" t="s">
        <v>133</v>
      </c>
      <c r="V534" s="49"/>
      <c r="W534" s="14"/>
    </row>
    <row r="535" spans="1:23" ht="15" customHeight="1" x14ac:dyDescent="0.2">
      <c r="A535" s="13"/>
      <c r="B535" s="21"/>
      <c r="C535" s="22" t="s">
        <v>135</v>
      </c>
      <c r="D535" s="23"/>
      <c r="E535" s="21"/>
      <c r="F535" s="22" t="s">
        <v>135</v>
      </c>
      <c r="G535" s="23"/>
      <c r="H535" s="34"/>
      <c r="I535" s="34"/>
      <c r="J535" s="34"/>
      <c r="K535" s="116"/>
      <c r="L535" s="117"/>
      <c r="M535" s="116"/>
      <c r="N535" s="117"/>
      <c r="O535" s="34"/>
      <c r="P535" s="126"/>
      <c r="Q535" s="126"/>
      <c r="R535" s="126"/>
      <c r="S535" s="116"/>
      <c r="T535" s="117"/>
      <c r="U535" s="116"/>
      <c r="V535" s="117"/>
      <c r="W535" s="14"/>
    </row>
    <row r="536" spans="1:23" ht="15" customHeight="1" x14ac:dyDescent="0.2">
      <c r="A536" s="13"/>
      <c r="B536" s="21"/>
      <c r="C536" s="22" t="s">
        <v>135</v>
      </c>
      <c r="D536" s="23"/>
      <c r="E536" s="21"/>
      <c r="F536" s="22" t="s">
        <v>135</v>
      </c>
      <c r="G536" s="23"/>
      <c r="H536" s="34"/>
      <c r="I536" s="34"/>
      <c r="J536" s="34"/>
      <c r="K536" s="116"/>
      <c r="L536" s="117"/>
      <c r="M536" s="116"/>
      <c r="N536" s="117"/>
      <c r="O536" s="34"/>
      <c r="P536" s="126"/>
      <c r="Q536" s="126"/>
      <c r="R536" s="126"/>
      <c r="S536" s="116"/>
      <c r="T536" s="117"/>
      <c r="U536" s="116"/>
      <c r="V536" s="117"/>
      <c r="W536" s="14"/>
    </row>
    <row r="537" spans="1:23" ht="15" customHeight="1" x14ac:dyDescent="0.2">
      <c r="A537" s="13"/>
      <c r="B537" s="21"/>
      <c r="C537" s="22" t="s">
        <v>135</v>
      </c>
      <c r="D537" s="23"/>
      <c r="E537" s="21"/>
      <c r="F537" s="22" t="s">
        <v>135</v>
      </c>
      <c r="G537" s="23"/>
      <c r="H537" s="34"/>
      <c r="I537" s="34"/>
      <c r="J537" s="34"/>
      <c r="K537" s="116"/>
      <c r="L537" s="117"/>
      <c r="M537" s="116"/>
      <c r="N537" s="117"/>
      <c r="O537" s="34"/>
      <c r="P537" s="126"/>
      <c r="Q537" s="126"/>
      <c r="R537" s="126"/>
      <c r="S537" s="116"/>
      <c r="T537" s="117"/>
      <c r="U537" s="116"/>
      <c r="V537" s="117"/>
      <c r="W537" s="14"/>
    </row>
    <row r="538" spans="1:23" ht="15" customHeight="1" x14ac:dyDescent="0.2">
      <c r="A538" s="13"/>
      <c r="B538" s="21"/>
      <c r="C538" s="22" t="s">
        <v>135</v>
      </c>
      <c r="D538" s="23"/>
      <c r="E538" s="21"/>
      <c r="F538" s="22" t="s">
        <v>135</v>
      </c>
      <c r="G538" s="23"/>
      <c r="H538" s="34"/>
      <c r="I538" s="34"/>
      <c r="J538" s="34"/>
      <c r="K538" s="116"/>
      <c r="L538" s="117"/>
      <c r="M538" s="116"/>
      <c r="N538" s="117"/>
      <c r="O538" s="34"/>
      <c r="P538" s="126"/>
      <c r="Q538" s="126"/>
      <c r="R538" s="126"/>
      <c r="S538" s="116"/>
      <c r="T538" s="117"/>
      <c r="U538" s="116"/>
      <c r="V538" s="117"/>
      <c r="W538" s="14"/>
    </row>
    <row r="539" spans="1:23" ht="15" customHeight="1" x14ac:dyDescent="0.2">
      <c r="A539" s="13"/>
      <c r="B539" s="21"/>
      <c r="C539" s="22" t="s">
        <v>135</v>
      </c>
      <c r="D539" s="23"/>
      <c r="E539" s="21"/>
      <c r="F539" s="22" t="s">
        <v>135</v>
      </c>
      <c r="G539" s="23"/>
      <c r="H539" s="34"/>
      <c r="I539" s="34"/>
      <c r="J539" s="34"/>
      <c r="K539" s="116"/>
      <c r="L539" s="117"/>
      <c r="M539" s="116"/>
      <c r="N539" s="117"/>
      <c r="O539" s="34"/>
      <c r="P539" s="126"/>
      <c r="Q539" s="126"/>
      <c r="R539" s="126"/>
      <c r="S539" s="116"/>
      <c r="T539" s="117"/>
      <c r="U539" s="116"/>
      <c r="V539" s="117"/>
      <c r="W539" s="14"/>
    </row>
    <row r="540" spans="1:23" ht="15" customHeight="1" x14ac:dyDescent="0.2">
      <c r="A540" s="13"/>
      <c r="B540" s="21"/>
      <c r="C540" s="22" t="s">
        <v>135</v>
      </c>
      <c r="D540" s="23"/>
      <c r="E540" s="21"/>
      <c r="F540" s="22" t="s">
        <v>135</v>
      </c>
      <c r="G540" s="23"/>
      <c r="H540" s="34"/>
      <c r="I540" s="34"/>
      <c r="J540" s="34"/>
      <c r="K540" s="116"/>
      <c r="L540" s="117"/>
      <c r="M540" s="116"/>
      <c r="N540" s="117"/>
      <c r="O540" s="34"/>
      <c r="P540" s="126"/>
      <c r="Q540" s="126"/>
      <c r="R540" s="126"/>
      <c r="S540" s="116"/>
      <c r="T540" s="117"/>
      <c r="U540" s="116"/>
      <c r="V540" s="117"/>
      <c r="W540" s="14"/>
    </row>
    <row r="541" spans="1:23" ht="15" customHeight="1" x14ac:dyDescent="0.2">
      <c r="A541" s="13"/>
      <c r="B541" s="21"/>
      <c r="C541" s="22" t="s">
        <v>135</v>
      </c>
      <c r="D541" s="23"/>
      <c r="E541" s="21"/>
      <c r="F541" s="22" t="s">
        <v>135</v>
      </c>
      <c r="G541" s="23"/>
      <c r="H541" s="34"/>
      <c r="I541" s="34"/>
      <c r="J541" s="34"/>
      <c r="K541" s="116"/>
      <c r="L541" s="117"/>
      <c r="M541" s="116"/>
      <c r="N541" s="117"/>
      <c r="O541" s="34"/>
      <c r="P541" s="126"/>
      <c r="Q541" s="126"/>
      <c r="R541" s="126"/>
      <c r="S541" s="116"/>
      <c r="T541" s="117"/>
      <c r="U541" s="116"/>
      <c r="V541" s="117"/>
      <c r="W541" s="14"/>
    </row>
    <row r="542" spans="1:23" ht="15" customHeight="1" x14ac:dyDescent="0.2">
      <c r="A542" s="13"/>
      <c r="B542" s="21"/>
      <c r="C542" s="22" t="s">
        <v>135</v>
      </c>
      <c r="D542" s="23"/>
      <c r="E542" s="21"/>
      <c r="F542" s="22" t="s">
        <v>135</v>
      </c>
      <c r="G542" s="23"/>
      <c r="H542" s="34"/>
      <c r="I542" s="34"/>
      <c r="J542" s="34"/>
      <c r="K542" s="116"/>
      <c r="L542" s="117"/>
      <c r="M542" s="116"/>
      <c r="N542" s="117"/>
      <c r="O542" s="34"/>
      <c r="P542" s="126"/>
      <c r="Q542" s="126"/>
      <c r="R542" s="126"/>
      <c r="S542" s="116"/>
      <c r="T542" s="117"/>
      <c r="U542" s="116"/>
      <c r="V542" s="117"/>
      <c r="W542" s="14"/>
    </row>
    <row r="543" spans="1:23" ht="15" customHeight="1" x14ac:dyDescent="0.2">
      <c r="A543" s="13"/>
      <c r="B543" s="21"/>
      <c r="C543" s="22" t="s">
        <v>135</v>
      </c>
      <c r="D543" s="23"/>
      <c r="E543" s="21"/>
      <c r="F543" s="22" t="s">
        <v>135</v>
      </c>
      <c r="G543" s="23"/>
      <c r="H543" s="34"/>
      <c r="I543" s="34"/>
      <c r="J543" s="34"/>
      <c r="K543" s="116"/>
      <c r="L543" s="117"/>
      <c r="M543" s="116"/>
      <c r="N543" s="117"/>
      <c r="O543" s="34"/>
      <c r="P543" s="126"/>
      <c r="Q543" s="126"/>
      <c r="R543" s="126"/>
      <c r="S543" s="116"/>
      <c r="T543" s="117"/>
      <c r="U543" s="116"/>
      <c r="V543" s="117"/>
      <c r="W543" s="14"/>
    </row>
    <row r="544" spans="1:23" ht="15" customHeight="1" x14ac:dyDescent="0.2">
      <c r="A544" s="13"/>
      <c r="B544" s="21"/>
      <c r="C544" s="22" t="s">
        <v>135</v>
      </c>
      <c r="D544" s="23"/>
      <c r="E544" s="21"/>
      <c r="F544" s="22" t="s">
        <v>135</v>
      </c>
      <c r="G544" s="23"/>
      <c r="H544" s="34"/>
      <c r="I544" s="34"/>
      <c r="J544" s="34"/>
      <c r="K544" s="116"/>
      <c r="L544" s="117"/>
      <c r="M544" s="116"/>
      <c r="N544" s="117"/>
      <c r="O544" s="34"/>
      <c r="P544" s="126"/>
      <c r="Q544" s="126"/>
      <c r="R544" s="126"/>
      <c r="S544" s="116"/>
      <c r="T544" s="117"/>
      <c r="U544" s="116"/>
      <c r="V544" s="117"/>
      <c r="W544" s="14"/>
    </row>
    <row r="545" spans="1:23" ht="15" customHeight="1" x14ac:dyDescent="0.2">
      <c r="A545" s="13"/>
      <c r="B545" s="21"/>
      <c r="C545" s="22" t="s">
        <v>135</v>
      </c>
      <c r="D545" s="23"/>
      <c r="E545" s="21"/>
      <c r="F545" s="22" t="s">
        <v>135</v>
      </c>
      <c r="G545" s="23"/>
      <c r="H545" s="34"/>
      <c r="I545" s="34"/>
      <c r="J545" s="34"/>
      <c r="K545" s="116"/>
      <c r="L545" s="117"/>
      <c r="M545" s="116"/>
      <c r="N545" s="117"/>
      <c r="O545" s="34"/>
      <c r="P545" s="126"/>
      <c r="Q545" s="126"/>
      <c r="R545" s="126"/>
      <c r="S545" s="116"/>
      <c r="T545" s="117"/>
      <c r="U545" s="116"/>
      <c r="V545" s="117"/>
      <c r="W545" s="14"/>
    </row>
    <row r="546" spans="1:23" ht="15" customHeight="1" x14ac:dyDescent="0.2">
      <c r="A546" s="13"/>
      <c r="B546" s="21"/>
      <c r="C546" s="22" t="s">
        <v>135</v>
      </c>
      <c r="D546" s="23"/>
      <c r="E546" s="21"/>
      <c r="F546" s="22" t="s">
        <v>135</v>
      </c>
      <c r="G546" s="23"/>
      <c r="H546" s="34"/>
      <c r="I546" s="34"/>
      <c r="J546" s="34"/>
      <c r="K546" s="116"/>
      <c r="L546" s="117"/>
      <c r="M546" s="116"/>
      <c r="N546" s="117"/>
      <c r="O546" s="34"/>
      <c r="P546" s="126"/>
      <c r="Q546" s="126"/>
      <c r="R546" s="126"/>
      <c r="S546" s="116"/>
      <c r="T546" s="117"/>
      <c r="U546" s="116"/>
      <c r="V546" s="117"/>
      <c r="W546" s="14"/>
    </row>
    <row r="547" spans="1:23" ht="15" customHeight="1" x14ac:dyDescent="0.2">
      <c r="A547" s="13"/>
      <c r="B547" s="21"/>
      <c r="C547" s="22" t="s">
        <v>135</v>
      </c>
      <c r="D547" s="23"/>
      <c r="E547" s="21"/>
      <c r="F547" s="22" t="s">
        <v>135</v>
      </c>
      <c r="G547" s="23"/>
      <c r="H547" s="34"/>
      <c r="I547" s="34"/>
      <c r="J547" s="34"/>
      <c r="K547" s="116"/>
      <c r="L547" s="117"/>
      <c r="M547" s="116"/>
      <c r="N547" s="117"/>
      <c r="O547" s="34"/>
      <c r="P547" s="126"/>
      <c r="Q547" s="126"/>
      <c r="R547" s="126"/>
      <c r="S547" s="116"/>
      <c r="T547" s="117"/>
      <c r="U547" s="116"/>
      <c r="V547" s="117"/>
      <c r="W547" s="14"/>
    </row>
    <row r="548" spans="1:23" ht="15" customHeight="1" x14ac:dyDescent="0.2">
      <c r="A548" s="13"/>
      <c r="B548" s="21"/>
      <c r="C548" s="22"/>
      <c r="D548" s="23"/>
      <c r="E548" s="21"/>
      <c r="F548" s="22"/>
      <c r="G548" s="23"/>
      <c r="H548" s="34"/>
      <c r="I548" s="34"/>
      <c r="J548" s="34"/>
      <c r="K548" s="116"/>
      <c r="L548" s="117"/>
      <c r="M548" s="116"/>
      <c r="N548" s="117"/>
      <c r="O548" s="34"/>
      <c r="P548" s="126"/>
      <c r="Q548" s="126"/>
      <c r="R548" s="126"/>
      <c r="S548" s="116"/>
      <c r="T548" s="117"/>
      <c r="U548" s="116"/>
      <c r="V548" s="117"/>
      <c r="W548" s="14"/>
    </row>
    <row r="549" spans="1:23" ht="15" customHeight="1" x14ac:dyDescent="0.2">
      <c r="A549" s="13"/>
      <c r="B549" s="21"/>
      <c r="C549" s="22"/>
      <c r="D549" s="23"/>
      <c r="E549" s="21"/>
      <c r="F549" s="22"/>
      <c r="G549" s="23"/>
      <c r="H549" s="34"/>
      <c r="I549" s="34"/>
      <c r="J549" s="34"/>
      <c r="K549" s="116"/>
      <c r="L549" s="117"/>
      <c r="M549" s="116"/>
      <c r="N549" s="117"/>
      <c r="O549" s="34"/>
      <c r="P549" s="126"/>
      <c r="Q549" s="126"/>
      <c r="R549" s="126"/>
      <c r="S549" s="116"/>
      <c r="T549" s="117"/>
      <c r="U549" s="116"/>
      <c r="V549" s="117"/>
      <c r="W549" s="14"/>
    </row>
    <row r="550" spans="1:23" ht="15" customHeight="1" x14ac:dyDescent="0.2">
      <c r="A550" s="13"/>
      <c r="B550" s="21"/>
      <c r="C550" s="22"/>
      <c r="D550" s="23"/>
      <c r="E550" s="21"/>
      <c r="F550" s="22"/>
      <c r="G550" s="23"/>
      <c r="H550" s="34"/>
      <c r="I550" s="34"/>
      <c r="J550" s="34"/>
      <c r="K550" s="116"/>
      <c r="L550" s="117"/>
      <c r="M550" s="116"/>
      <c r="N550" s="117"/>
      <c r="O550" s="34"/>
      <c r="P550" s="126"/>
      <c r="Q550" s="126"/>
      <c r="R550" s="126"/>
      <c r="S550" s="116"/>
      <c r="T550" s="117"/>
      <c r="U550" s="116"/>
      <c r="V550" s="117"/>
      <c r="W550" s="14"/>
    </row>
    <row r="551" spans="1:23" ht="15" customHeight="1" x14ac:dyDescent="0.2">
      <c r="A551" s="13"/>
      <c r="B551" s="21"/>
      <c r="C551" s="22"/>
      <c r="D551" s="23"/>
      <c r="E551" s="21"/>
      <c r="F551" s="22"/>
      <c r="G551" s="23"/>
      <c r="H551" s="34"/>
      <c r="I551" s="34"/>
      <c r="J551" s="34"/>
      <c r="K551" s="116"/>
      <c r="L551" s="117"/>
      <c r="M551" s="116"/>
      <c r="N551" s="117"/>
      <c r="O551" s="34"/>
      <c r="P551" s="126"/>
      <c r="Q551" s="126"/>
      <c r="R551" s="126"/>
      <c r="S551" s="116"/>
      <c r="T551" s="117"/>
      <c r="U551" s="116"/>
      <c r="V551" s="117"/>
      <c r="W551" s="14"/>
    </row>
    <row r="552" spans="1:23" ht="15" customHeight="1" x14ac:dyDescent="0.2">
      <c r="A552" s="13"/>
      <c r="B552" s="21"/>
      <c r="C552" s="22"/>
      <c r="D552" s="23"/>
      <c r="E552" s="21"/>
      <c r="F552" s="22"/>
      <c r="G552" s="23"/>
      <c r="H552" s="34"/>
      <c r="I552" s="34"/>
      <c r="J552" s="34"/>
      <c r="K552" s="116"/>
      <c r="L552" s="117"/>
      <c r="M552" s="116"/>
      <c r="N552" s="117"/>
      <c r="O552" s="34"/>
      <c r="P552" s="126"/>
      <c r="Q552" s="126"/>
      <c r="R552" s="126"/>
      <c r="S552" s="116"/>
      <c r="T552" s="117"/>
      <c r="U552" s="116"/>
      <c r="V552" s="117"/>
      <c r="W552" s="14"/>
    </row>
    <row r="553" spans="1:23" ht="15" customHeight="1" x14ac:dyDescent="0.2">
      <c r="A553" s="13"/>
      <c r="B553" s="21"/>
      <c r="C553" s="22"/>
      <c r="D553" s="23"/>
      <c r="E553" s="21"/>
      <c r="F553" s="22"/>
      <c r="G553" s="23"/>
      <c r="H553" s="34"/>
      <c r="I553" s="34"/>
      <c r="J553" s="34"/>
      <c r="K553" s="116"/>
      <c r="L553" s="117"/>
      <c r="M553" s="116"/>
      <c r="N553" s="117"/>
      <c r="O553" s="34"/>
      <c r="P553" s="126"/>
      <c r="Q553" s="126"/>
      <c r="R553" s="126"/>
      <c r="S553" s="116"/>
      <c r="T553" s="117"/>
      <c r="U553" s="116"/>
      <c r="V553" s="117"/>
      <c r="W553" s="14"/>
    </row>
    <row r="554" spans="1:23" ht="15" customHeight="1" x14ac:dyDescent="0.2">
      <c r="A554" s="13"/>
      <c r="B554" s="21"/>
      <c r="C554" s="22"/>
      <c r="D554" s="23"/>
      <c r="E554" s="21"/>
      <c r="F554" s="22"/>
      <c r="G554" s="23"/>
      <c r="H554" s="34"/>
      <c r="I554" s="34"/>
      <c r="J554" s="34"/>
      <c r="K554" s="116"/>
      <c r="L554" s="117"/>
      <c r="M554" s="116"/>
      <c r="N554" s="117"/>
      <c r="O554" s="34"/>
      <c r="P554" s="126"/>
      <c r="Q554" s="126"/>
      <c r="R554" s="126"/>
      <c r="S554" s="116"/>
      <c r="T554" s="117"/>
      <c r="U554" s="116"/>
      <c r="V554" s="117"/>
      <c r="W554" s="14"/>
    </row>
    <row r="555" spans="1:23" ht="15" customHeight="1" x14ac:dyDescent="0.2">
      <c r="A555" s="13"/>
      <c r="B555" s="21"/>
      <c r="C555" s="22"/>
      <c r="D555" s="23"/>
      <c r="E555" s="21"/>
      <c r="F555" s="22"/>
      <c r="G555" s="23"/>
      <c r="H555" s="34"/>
      <c r="I555" s="34"/>
      <c r="J555" s="34"/>
      <c r="K555" s="116"/>
      <c r="L555" s="117"/>
      <c r="M555" s="116"/>
      <c r="N555" s="117"/>
      <c r="O555" s="34"/>
      <c r="P555" s="126"/>
      <c r="Q555" s="126"/>
      <c r="R555" s="126"/>
      <c r="S555" s="116"/>
      <c r="T555" s="117"/>
      <c r="U555" s="116"/>
      <c r="V555" s="117"/>
      <c r="W555" s="14"/>
    </row>
    <row r="556" spans="1:23" ht="15" customHeight="1" x14ac:dyDescent="0.2">
      <c r="A556" s="13"/>
      <c r="B556" s="21"/>
      <c r="C556" s="22"/>
      <c r="D556" s="23"/>
      <c r="E556" s="21"/>
      <c r="F556" s="22"/>
      <c r="G556" s="23"/>
      <c r="H556" s="34"/>
      <c r="I556" s="34"/>
      <c r="J556" s="34"/>
      <c r="K556" s="116"/>
      <c r="L556" s="117"/>
      <c r="M556" s="116"/>
      <c r="N556" s="117"/>
      <c r="O556" s="34"/>
      <c r="P556" s="126"/>
      <c r="Q556" s="126"/>
      <c r="R556" s="126"/>
      <c r="S556" s="116"/>
      <c r="T556" s="117"/>
      <c r="U556" s="116"/>
      <c r="V556" s="117"/>
      <c r="W556" s="14"/>
    </row>
    <row r="557" spans="1:23" ht="15" customHeight="1" x14ac:dyDescent="0.2">
      <c r="A557" s="13"/>
      <c r="B557" s="21"/>
      <c r="C557" s="22"/>
      <c r="D557" s="23"/>
      <c r="E557" s="21"/>
      <c r="F557" s="22"/>
      <c r="G557" s="23"/>
      <c r="H557" s="34"/>
      <c r="I557" s="34"/>
      <c r="J557" s="34"/>
      <c r="K557" s="116"/>
      <c r="L557" s="117"/>
      <c r="M557" s="116"/>
      <c r="N557" s="117"/>
      <c r="O557" s="34"/>
      <c r="P557" s="126"/>
      <c r="Q557" s="126"/>
      <c r="R557" s="126"/>
      <c r="S557" s="116"/>
      <c r="T557" s="117"/>
      <c r="U557" s="116"/>
      <c r="V557" s="117"/>
      <c r="W557" s="14"/>
    </row>
    <row r="558" spans="1:23" ht="15" customHeight="1" x14ac:dyDescent="0.2">
      <c r="A558" s="13"/>
      <c r="B558" s="44" t="s">
        <v>120</v>
      </c>
      <c r="C558" s="45"/>
      <c r="D558" s="45"/>
      <c r="E558" s="45"/>
      <c r="F558" s="45"/>
      <c r="G558" s="46"/>
      <c r="H558" s="33">
        <f>SUM(H534:H557)</f>
        <v>0</v>
      </c>
      <c r="I558" s="33"/>
      <c r="J558" s="33">
        <f>SUM(J535:J557)</f>
        <v>0</v>
      </c>
      <c r="K558" s="121" t="s">
        <v>32</v>
      </c>
      <c r="L558" s="122"/>
      <c r="M558" s="121">
        <v>0</v>
      </c>
      <c r="N558" s="122"/>
      <c r="O558" s="34"/>
      <c r="P558" s="126"/>
      <c r="Q558" s="126"/>
      <c r="R558" s="126"/>
      <c r="S558" s="121" t="s">
        <v>60</v>
      </c>
      <c r="T558" s="122"/>
      <c r="U558" s="121">
        <v>0</v>
      </c>
      <c r="V558" s="122"/>
      <c r="W558" s="14"/>
    </row>
    <row r="559" spans="1:23" ht="15" customHeight="1" x14ac:dyDescent="0.2">
      <c r="A559" s="13"/>
      <c r="B559" s="16"/>
      <c r="C559" s="16"/>
      <c r="D559" s="16"/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  <c r="R559" s="16"/>
      <c r="S559" s="16"/>
      <c r="T559" s="16"/>
      <c r="U559" s="16"/>
      <c r="V559" s="16"/>
      <c r="W559" s="14"/>
    </row>
    <row r="560" spans="1:23" ht="15.75" customHeight="1" x14ac:dyDescent="0.2">
      <c r="A560" s="13"/>
      <c r="B560" s="16"/>
      <c r="C560" s="16"/>
      <c r="D560" s="16"/>
      <c r="E560" s="16"/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  <c r="R560" s="16"/>
      <c r="S560" s="16"/>
      <c r="T560" s="16"/>
      <c r="U560" s="16"/>
      <c r="V560" s="16"/>
      <c r="W560" s="14"/>
    </row>
    <row r="561" spans="1:23" ht="16.5" customHeight="1" x14ac:dyDescent="0.2">
      <c r="A561" s="13"/>
      <c r="B561" s="16"/>
      <c r="C561" s="16"/>
      <c r="D561" s="16"/>
      <c r="E561" s="16"/>
      <c r="F561" s="16"/>
      <c r="G561" s="16"/>
      <c r="H561" s="16"/>
      <c r="I561" s="16"/>
      <c r="J561" s="16"/>
      <c r="K561" s="16"/>
      <c r="L561" s="58" t="s">
        <v>8</v>
      </c>
      <c r="M561" s="59"/>
      <c r="N561" s="59"/>
      <c r="O561" s="59"/>
      <c r="P561" s="59"/>
      <c r="Q561" s="59"/>
      <c r="R561" s="59"/>
      <c r="S561" s="60"/>
      <c r="T561" s="61" t="s">
        <v>0</v>
      </c>
      <c r="U561" s="62"/>
      <c r="V561" s="63"/>
      <c r="W561" s="14"/>
    </row>
    <row r="562" spans="1:23" ht="16.5" customHeight="1" x14ac:dyDescent="0.2">
      <c r="A562" s="13"/>
      <c r="B562" s="16"/>
      <c r="C562" s="16"/>
      <c r="D562" s="16"/>
      <c r="E562" s="16"/>
      <c r="F562" s="16"/>
      <c r="G562" s="16"/>
      <c r="H562" s="16"/>
      <c r="I562" s="16"/>
      <c r="J562" s="16"/>
      <c r="K562" s="16"/>
      <c r="L562" s="67" t="s">
        <v>1</v>
      </c>
      <c r="M562" s="68"/>
      <c r="N562" s="68"/>
      <c r="O562" s="68"/>
      <c r="P562" s="68"/>
      <c r="Q562" s="68"/>
      <c r="R562" s="68"/>
      <c r="S562" s="69"/>
      <c r="T562" s="64"/>
      <c r="U562" s="65"/>
      <c r="V562" s="66"/>
      <c r="W562" s="14"/>
    </row>
    <row r="563" spans="1:23" ht="15" customHeight="1" x14ac:dyDescent="0.2">
      <c r="A563" s="13"/>
      <c r="B563" s="16"/>
      <c r="C563" s="16"/>
      <c r="D563" s="16"/>
      <c r="E563" s="16"/>
      <c r="F563" s="16"/>
      <c r="G563" s="16"/>
      <c r="H563" s="16"/>
      <c r="I563" s="16"/>
      <c r="J563" s="16"/>
      <c r="K563" s="16"/>
      <c r="L563" s="70" t="s">
        <v>19</v>
      </c>
      <c r="M563" s="71"/>
      <c r="N563" s="72"/>
      <c r="O563" s="79" t="s">
        <v>7</v>
      </c>
      <c r="P563" s="80"/>
      <c r="Q563" s="80"/>
      <c r="R563" s="80"/>
      <c r="S563" s="81"/>
      <c r="T563" s="82" t="s">
        <v>2</v>
      </c>
      <c r="U563" s="83"/>
      <c r="V563" s="84"/>
      <c r="W563" s="14"/>
    </row>
    <row r="564" spans="1:23" ht="14.25" customHeight="1" x14ac:dyDescent="0.2">
      <c r="A564" s="13"/>
      <c r="B564" s="16"/>
      <c r="C564" s="16"/>
      <c r="D564" s="16"/>
      <c r="E564" s="16"/>
      <c r="F564" s="16"/>
      <c r="G564" s="16"/>
      <c r="H564" s="16"/>
      <c r="I564" s="16"/>
      <c r="J564" s="16"/>
      <c r="K564" s="16"/>
      <c r="L564" s="73"/>
      <c r="M564" s="74"/>
      <c r="N564" s="75"/>
      <c r="O564" s="91" t="s">
        <v>18</v>
      </c>
      <c r="P564" s="92"/>
      <c r="Q564" s="92"/>
      <c r="R564" s="92"/>
      <c r="S564" s="93"/>
      <c r="T564" s="85"/>
      <c r="U564" s="86"/>
      <c r="V564" s="87"/>
      <c r="W564" s="14"/>
    </row>
    <row r="565" spans="1:23" ht="14.25" customHeight="1" x14ac:dyDescent="0.2">
      <c r="A565" s="13"/>
      <c r="B565" s="16"/>
      <c r="C565" s="16"/>
      <c r="D565" s="16"/>
      <c r="E565" s="16"/>
      <c r="F565" s="16"/>
      <c r="G565" s="16"/>
      <c r="H565" s="16"/>
      <c r="I565" s="16"/>
      <c r="J565" s="16"/>
      <c r="K565" s="16"/>
      <c r="L565" s="73"/>
      <c r="M565" s="74"/>
      <c r="N565" s="75"/>
      <c r="O565" s="91" t="s">
        <v>3</v>
      </c>
      <c r="P565" s="92"/>
      <c r="Q565" s="92"/>
      <c r="R565" s="92"/>
      <c r="S565" s="93"/>
      <c r="T565" s="85"/>
      <c r="U565" s="86"/>
      <c r="V565" s="87"/>
      <c r="W565" s="14"/>
    </row>
    <row r="566" spans="1:23" ht="14.25" customHeight="1" x14ac:dyDescent="0.2">
      <c r="A566" s="13"/>
      <c r="B566" s="16"/>
      <c r="C566" s="16"/>
      <c r="D566" s="16"/>
      <c r="E566" s="16"/>
      <c r="F566" s="16"/>
      <c r="G566" s="16"/>
      <c r="H566" s="16"/>
      <c r="I566" s="16"/>
      <c r="J566" s="16"/>
      <c r="K566" s="16"/>
      <c r="L566" s="73"/>
      <c r="M566" s="74"/>
      <c r="N566" s="75"/>
      <c r="O566" s="91" t="s">
        <v>4</v>
      </c>
      <c r="P566" s="92"/>
      <c r="Q566" s="92"/>
      <c r="R566" s="92"/>
      <c r="S566" s="93"/>
      <c r="T566" s="85"/>
      <c r="U566" s="86"/>
      <c r="V566" s="87"/>
      <c r="W566" s="14"/>
    </row>
    <row r="567" spans="1:23" ht="14.25" customHeight="1" x14ac:dyDescent="0.2">
      <c r="A567" s="13"/>
      <c r="B567" s="16"/>
      <c r="C567" s="16"/>
      <c r="D567" s="16"/>
      <c r="E567" s="16"/>
      <c r="F567" s="16"/>
      <c r="G567" s="16"/>
      <c r="H567" s="16"/>
      <c r="I567" s="16"/>
      <c r="J567" s="16"/>
      <c r="K567" s="16"/>
      <c r="L567" s="76"/>
      <c r="M567" s="77"/>
      <c r="N567" s="78"/>
      <c r="O567" s="94" t="s">
        <v>5</v>
      </c>
      <c r="P567" s="95"/>
      <c r="Q567" s="95"/>
      <c r="R567" s="95"/>
      <c r="S567" s="96"/>
      <c r="T567" s="88"/>
      <c r="U567" s="89"/>
      <c r="V567" s="90"/>
      <c r="W567" s="14"/>
    </row>
    <row r="568" spans="1:23" ht="18.75" customHeight="1" x14ac:dyDescent="0.2">
      <c r="A568" s="13"/>
      <c r="B568" s="16"/>
      <c r="C568" s="16"/>
      <c r="D568" s="16"/>
      <c r="E568" s="16"/>
      <c r="F568" s="16"/>
      <c r="G568" s="16"/>
      <c r="H568" s="16"/>
      <c r="I568" s="16"/>
      <c r="J568" s="16"/>
      <c r="K568" s="16"/>
      <c r="L568" s="44" t="s">
        <v>137</v>
      </c>
      <c r="M568" s="45"/>
      <c r="N568" s="45"/>
      <c r="O568" s="45"/>
      <c r="P568" s="45"/>
      <c r="Q568" s="45"/>
      <c r="R568" s="45"/>
      <c r="S568" s="46"/>
      <c r="T568" s="47" t="s">
        <v>6</v>
      </c>
      <c r="U568" s="48"/>
      <c r="V568" s="49"/>
      <c r="W568" s="14"/>
    </row>
    <row r="569" spans="1:23" ht="7.5" customHeight="1" thickBot="1" x14ac:dyDescent="0.25">
      <c r="A569" s="17"/>
      <c r="B569" s="18"/>
      <c r="C569" s="18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9"/>
    </row>
    <row r="570" spans="1:23" ht="15" customHeight="1" x14ac:dyDescent="0.2">
      <c r="A570" s="10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2"/>
    </row>
    <row r="571" spans="1:23" ht="18.75" customHeight="1" x14ac:dyDescent="0.2">
      <c r="A571" s="13"/>
      <c r="B571" s="125" t="s">
        <v>121</v>
      </c>
      <c r="C571" s="125"/>
      <c r="D571" s="125"/>
      <c r="E571" s="125"/>
      <c r="F571" s="125"/>
      <c r="G571" s="125"/>
      <c r="H571" s="125"/>
      <c r="I571" s="125"/>
      <c r="J571" s="125"/>
      <c r="K571" s="125"/>
      <c r="L571" s="125"/>
      <c r="M571" s="125"/>
      <c r="N571" s="125"/>
      <c r="O571" s="125"/>
      <c r="P571" s="125"/>
      <c r="Q571" s="125"/>
      <c r="R571" s="125"/>
      <c r="S571" s="125"/>
      <c r="T571" s="125"/>
      <c r="U571" s="125"/>
      <c r="V571" s="125"/>
      <c r="W571" s="14"/>
    </row>
    <row r="572" spans="1:23" ht="17.25" customHeight="1" x14ac:dyDescent="0.2">
      <c r="A572" s="13"/>
      <c r="B572" s="16"/>
      <c r="C572" s="16"/>
      <c r="D572" s="16"/>
      <c r="E572" s="16"/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  <c r="R572" s="16"/>
      <c r="S572" s="16"/>
      <c r="T572" s="16"/>
      <c r="U572" s="16"/>
      <c r="V572" s="16"/>
      <c r="W572" s="14"/>
    </row>
    <row r="573" spans="1:23" ht="15.75" customHeight="1" x14ac:dyDescent="0.2">
      <c r="A573" s="13"/>
      <c r="B573" s="44" t="s">
        <v>122</v>
      </c>
      <c r="C573" s="45"/>
      <c r="D573" s="45"/>
      <c r="E573" s="45"/>
      <c r="F573" s="45"/>
      <c r="G573" s="46"/>
      <c r="H573" s="44" t="s">
        <v>161</v>
      </c>
      <c r="I573" s="45"/>
      <c r="J573" s="45"/>
      <c r="K573" s="45"/>
      <c r="L573" s="45"/>
      <c r="M573" s="45"/>
      <c r="N573" s="45"/>
      <c r="O573" s="45"/>
      <c r="P573" s="45"/>
      <c r="Q573" s="45"/>
      <c r="R573" s="45"/>
      <c r="S573" s="45"/>
      <c r="T573" s="45"/>
      <c r="U573" s="45"/>
      <c r="V573" s="46"/>
      <c r="W573" s="14"/>
    </row>
    <row r="574" spans="1:23" ht="15" customHeight="1" x14ac:dyDescent="0.2">
      <c r="A574" s="13"/>
      <c r="B574" s="108" t="s">
        <v>123</v>
      </c>
      <c r="C574" s="109"/>
      <c r="D574" s="110"/>
      <c r="E574" s="108" t="s">
        <v>124</v>
      </c>
      <c r="F574" s="109"/>
      <c r="G574" s="110"/>
      <c r="H574" s="114" t="s">
        <v>143</v>
      </c>
      <c r="I574" s="47" t="s">
        <v>144</v>
      </c>
      <c r="J574" s="48"/>
      <c r="K574" s="48"/>
      <c r="L574" s="49"/>
      <c r="M574" s="108" t="s">
        <v>148</v>
      </c>
      <c r="N574" s="110"/>
      <c r="O574" s="108" t="s">
        <v>149</v>
      </c>
      <c r="P574" s="110"/>
      <c r="Q574" s="70" t="s">
        <v>150</v>
      </c>
      <c r="R574" s="118"/>
      <c r="S574" s="108" t="s">
        <v>132</v>
      </c>
      <c r="T574" s="110"/>
      <c r="U574" s="108" t="s">
        <v>133</v>
      </c>
      <c r="V574" s="110"/>
      <c r="W574" s="14"/>
    </row>
    <row r="575" spans="1:23" ht="15" customHeight="1" x14ac:dyDescent="0.2">
      <c r="A575" s="13"/>
      <c r="B575" s="111"/>
      <c r="C575" s="112"/>
      <c r="D575" s="113"/>
      <c r="E575" s="111"/>
      <c r="F575" s="112"/>
      <c r="G575" s="113"/>
      <c r="H575" s="115"/>
      <c r="I575" s="31" t="s">
        <v>145</v>
      </c>
      <c r="J575" s="31" t="s">
        <v>146</v>
      </c>
      <c r="K575" s="123" t="s">
        <v>147</v>
      </c>
      <c r="L575" s="124"/>
      <c r="M575" s="111"/>
      <c r="N575" s="113"/>
      <c r="O575" s="111"/>
      <c r="P575" s="113"/>
      <c r="Q575" s="119"/>
      <c r="R575" s="120"/>
      <c r="S575" s="111"/>
      <c r="T575" s="113"/>
      <c r="U575" s="111"/>
      <c r="V575" s="113"/>
      <c r="W575" s="14"/>
    </row>
    <row r="576" spans="1:23" ht="15" customHeight="1" x14ac:dyDescent="0.2">
      <c r="A576" s="13"/>
      <c r="B576" s="21"/>
      <c r="C576" s="22" t="s">
        <v>135</v>
      </c>
      <c r="D576" s="23"/>
      <c r="E576" s="21"/>
      <c r="F576" s="22" t="s">
        <v>135</v>
      </c>
      <c r="G576" s="23"/>
      <c r="H576" s="34"/>
      <c r="I576" s="34"/>
      <c r="J576" s="34"/>
      <c r="K576" s="116"/>
      <c r="L576" s="117"/>
      <c r="M576" s="116"/>
      <c r="N576" s="117"/>
      <c r="O576" s="116"/>
      <c r="P576" s="117"/>
      <c r="Q576" s="116"/>
      <c r="R576" s="117"/>
      <c r="S576" s="116"/>
      <c r="T576" s="117"/>
      <c r="U576" s="116"/>
      <c r="V576" s="117"/>
      <c r="W576" s="14"/>
    </row>
    <row r="577" spans="1:23" ht="15" customHeight="1" x14ac:dyDescent="0.2">
      <c r="A577" s="13"/>
      <c r="B577" s="21"/>
      <c r="C577" s="22" t="s">
        <v>135</v>
      </c>
      <c r="D577" s="23"/>
      <c r="E577" s="21"/>
      <c r="F577" s="22" t="s">
        <v>135</v>
      </c>
      <c r="G577" s="23"/>
      <c r="H577" s="34"/>
      <c r="I577" s="34"/>
      <c r="J577" s="34"/>
      <c r="K577" s="116"/>
      <c r="L577" s="117"/>
      <c r="M577" s="116"/>
      <c r="N577" s="117"/>
      <c r="O577" s="116"/>
      <c r="P577" s="117"/>
      <c r="Q577" s="116"/>
      <c r="R577" s="117"/>
      <c r="S577" s="116"/>
      <c r="T577" s="117"/>
      <c r="U577" s="116"/>
      <c r="V577" s="117"/>
      <c r="W577" s="14"/>
    </row>
    <row r="578" spans="1:23" ht="15" customHeight="1" x14ac:dyDescent="0.2">
      <c r="A578" s="13"/>
      <c r="B578" s="21"/>
      <c r="C578" s="22" t="s">
        <v>135</v>
      </c>
      <c r="D578" s="23"/>
      <c r="E578" s="21"/>
      <c r="F578" s="22" t="s">
        <v>135</v>
      </c>
      <c r="G578" s="23"/>
      <c r="H578" s="34"/>
      <c r="I578" s="34"/>
      <c r="J578" s="34"/>
      <c r="K578" s="116"/>
      <c r="L578" s="117"/>
      <c r="M578" s="116"/>
      <c r="N578" s="117"/>
      <c r="O578" s="116"/>
      <c r="P578" s="117"/>
      <c r="Q578" s="116"/>
      <c r="R578" s="117"/>
      <c r="S578" s="116"/>
      <c r="T578" s="117"/>
      <c r="U578" s="116"/>
      <c r="V578" s="117"/>
      <c r="W578" s="14"/>
    </row>
    <row r="579" spans="1:23" ht="15" customHeight="1" x14ac:dyDescent="0.2">
      <c r="A579" s="13"/>
      <c r="B579" s="21"/>
      <c r="C579" s="22" t="s">
        <v>135</v>
      </c>
      <c r="D579" s="23"/>
      <c r="E579" s="21"/>
      <c r="F579" s="22" t="s">
        <v>135</v>
      </c>
      <c r="G579" s="23"/>
      <c r="H579" s="34"/>
      <c r="I579" s="34"/>
      <c r="J579" s="34"/>
      <c r="K579" s="116"/>
      <c r="L579" s="117"/>
      <c r="M579" s="116"/>
      <c r="N579" s="117"/>
      <c r="O579" s="116"/>
      <c r="P579" s="117"/>
      <c r="Q579" s="116"/>
      <c r="R579" s="117"/>
      <c r="S579" s="116"/>
      <c r="T579" s="117"/>
      <c r="U579" s="116"/>
      <c r="V579" s="117"/>
      <c r="W579" s="14"/>
    </row>
    <row r="580" spans="1:23" ht="15" customHeight="1" x14ac:dyDescent="0.2">
      <c r="A580" s="13"/>
      <c r="B580" s="21"/>
      <c r="C580" s="22" t="s">
        <v>135</v>
      </c>
      <c r="D580" s="23"/>
      <c r="E580" s="21"/>
      <c r="F580" s="22" t="s">
        <v>135</v>
      </c>
      <c r="G580" s="23"/>
      <c r="H580" s="34"/>
      <c r="I580" s="34"/>
      <c r="J580" s="34"/>
      <c r="K580" s="116"/>
      <c r="L580" s="117"/>
      <c r="M580" s="116"/>
      <c r="N580" s="117"/>
      <c r="O580" s="116"/>
      <c r="P580" s="117"/>
      <c r="Q580" s="116"/>
      <c r="R580" s="117"/>
      <c r="S580" s="116"/>
      <c r="T580" s="117"/>
      <c r="U580" s="116"/>
      <c r="V580" s="117"/>
      <c r="W580" s="14"/>
    </row>
    <row r="581" spans="1:23" ht="15" customHeight="1" x14ac:dyDescent="0.2">
      <c r="A581" s="13"/>
      <c r="B581" s="21"/>
      <c r="C581" s="22" t="s">
        <v>135</v>
      </c>
      <c r="D581" s="23"/>
      <c r="E581" s="21"/>
      <c r="F581" s="22" t="s">
        <v>135</v>
      </c>
      <c r="G581" s="23"/>
      <c r="H581" s="34"/>
      <c r="I581" s="34"/>
      <c r="J581" s="34"/>
      <c r="K581" s="116"/>
      <c r="L581" s="117"/>
      <c r="M581" s="116"/>
      <c r="N581" s="117"/>
      <c r="O581" s="116"/>
      <c r="P581" s="117"/>
      <c r="Q581" s="116"/>
      <c r="R581" s="117"/>
      <c r="S581" s="116"/>
      <c r="T581" s="117"/>
      <c r="U581" s="116"/>
      <c r="V581" s="117"/>
      <c r="W581" s="14"/>
    </row>
    <row r="582" spans="1:23" ht="15" customHeight="1" x14ac:dyDescent="0.2">
      <c r="A582" s="13"/>
      <c r="B582" s="21"/>
      <c r="C582" s="22" t="s">
        <v>135</v>
      </c>
      <c r="D582" s="23"/>
      <c r="E582" s="21"/>
      <c r="F582" s="22" t="s">
        <v>135</v>
      </c>
      <c r="G582" s="23"/>
      <c r="H582" s="34"/>
      <c r="I582" s="34"/>
      <c r="J582" s="34"/>
      <c r="K582" s="116"/>
      <c r="L582" s="117"/>
      <c r="M582" s="116"/>
      <c r="N582" s="117"/>
      <c r="O582" s="116"/>
      <c r="P582" s="117"/>
      <c r="Q582" s="116"/>
      <c r="R582" s="117"/>
      <c r="S582" s="116"/>
      <c r="T582" s="117"/>
      <c r="U582" s="116"/>
      <c r="V582" s="117"/>
      <c r="W582" s="14"/>
    </row>
    <row r="583" spans="1:23" ht="15" customHeight="1" x14ac:dyDescent="0.2">
      <c r="A583" s="13"/>
      <c r="B583" s="21"/>
      <c r="C583" s="22" t="s">
        <v>135</v>
      </c>
      <c r="D583" s="23"/>
      <c r="E583" s="21"/>
      <c r="F583" s="22" t="s">
        <v>135</v>
      </c>
      <c r="G583" s="23"/>
      <c r="H583" s="34"/>
      <c r="I583" s="34"/>
      <c r="J583" s="34"/>
      <c r="K583" s="116"/>
      <c r="L583" s="117"/>
      <c r="M583" s="116"/>
      <c r="N583" s="117"/>
      <c r="O583" s="116"/>
      <c r="P583" s="117"/>
      <c r="Q583" s="116"/>
      <c r="R583" s="117"/>
      <c r="S583" s="116"/>
      <c r="T583" s="117"/>
      <c r="U583" s="116"/>
      <c r="V583" s="117"/>
      <c r="W583" s="14"/>
    </row>
    <row r="584" spans="1:23" ht="15" customHeight="1" x14ac:dyDescent="0.2">
      <c r="A584" s="13"/>
      <c r="B584" s="21"/>
      <c r="C584" s="22" t="s">
        <v>135</v>
      </c>
      <c r="D584" s="23"/>
      <c r="E584" s="21"/>
      <c r="F584" s="22" t="s">
        <v>135</v>
      </c>
      <c r="G584" s="23"/>
      <c r="H584" s="34"/>
      <c r="I584" s="34"/>
      <c r="J584" s="34"/>
      <c r="K584" s="116"/>
      <c r="L584" s="117"/>
      <c r="M584" s="116"/>
      <c r="N584" s="117"/>
      <c r="O584" s="116"/>
      <c r="P584" s="117"/>
      <c r="Q584" s="116"/>
      <c r="R584" s="117"/>
      <c r="S584" s="116"/>
      <c r="T584" s="117"/>
      <c r="U584" s="116"/>
      <c r="V584" s="117"/>
      <c r="W584" s="14"/>
    </row>
    <row r="585" spans="1:23" ht="15" customHeight="1" x14ac:dyDescent="0.2">
      <c r="A585" s="13"/>
      <c r="B585" s="21"/>
      <c r="C585" s="22" t="s">
        <v>135</v>
      </c>
      <c r="D585" s="23"/>
      <c r="E585" s="21"/>
      <c r="F585" s="22" t="s">
        <v>135</v>
      </c>
      <c r="G585" s="23"/>
      <c r="H585" s="34"/>
      <c r="I585" s="34"/>
      <c r="J585" s="34"/>
      <c r="K585" s="116"/>
      <c r="L585" s="117"/>
      <c r="M585" s="116"/>
      <c r="N585" s="117"/>
      <c r="O585" s="116"/>
      <c r="P585" s="117"/>
      <c r="Q585" s="116"/>
      <c r="R585" s="117"/>
      <c r="S585" s="116"/>
      <c r="T585" s="117"/>
      <c r="U585" s="116"/>
      <c r="V585" s="117"/>
      <c r="W585" s="14"/>
    </row>
    <row r="586" spans="1:23" ht="15" customHeight="1" x14ac:dyDescent="0.2">
      <c r="A586" s="13"/>
      <c r="B586" s="21"/>
      <c r="C586" s="22" t="s">
        <v>135</v>
      </c>
      <c r="D586" s="23"/>
      <c r="E586" s="21"/>
      <c r="F586" s="22" t="s">
        <v>135</v>
      </c>
      <c r="G586" s="23"/>
      <c r="H586" s="34"/>
      <c r="I586" s="34"/>
      <c r="J586" s="34"/>
      <c r="K586" s="116"/>
      <c r="L586" s="117"/>
      <c r="M586" s="116"/>
      <c r="N586" s="117"/>
      <c r="O586" s="116"/>
      <c r="P586" s="117"/>
      <c r="Q586" s="116"/>
      <c r="R586" s="117"/>
      <c r="S586" s="116"/>
      <c r="T586" s="117"/>
      <c r="U586" s="116"/>
      <c r="V586" s="117"/>
      <c r="W586" s="14"/>
    </row>
    <row r="587" spans="1:23" ht="15" customHeight="1" x14ac:dyDescent="0.2">
      <c r="A587" s="13"/>
      <c r="B587" s="21"/>
      <c r="C587" s="22" t="s">
        <v>135</v>
      </c>
      <c r="D587" s="23"/>
      <c r="E587" s="21"/>
      <c r="F587" s="22" t="s">
        <v>135</v>
      </c>
      <c r="G587" s="23"/>
      <c r="H587" s="34"/>
      <c r="I587" s="34"/>
      <c r="J587" s="34"/>
      <c r="K587" s="116"/>
      <c r="L587" s="117"/>
      <c r="M587" s="116"/>
      <c r="N587" s="117"/>
      <c r="O587" s="116"/>
      <c r="P587" s="117"/>
      <c r="Q587" s="116"/>
      <c r="R587" s="117"/>
      <c r="S587" s="116"/>
      <c r="T587" s="117"/>
      <c r="U587" s="116"/>
      <c r="V587" s="117"/>
      <c r="W587" s="14"/>
    </row>
    <row r="588" spans="1:23" ht="15" customHeight="1" x14ac:dyDescent="0.2">
      <c r="A588" s="13"/>
      <c r="B588" s="21"/>
      <c r="C588" s="22"/>
      <c r="D588" s="23"/>
      <c r="E588" s="21"/>
      <c r="F588" s="22"/>
      <c r="G588" s="23"/>
      <c r="H588" s="34"/>
      <c r="I588" s="34"/>
      <c r="J588" s="34"/>
      <c r="K588" s="116"/>
      <c r="L588" s="117"/>
      <c r="M588" s="116"/>
      <c r="N588" s="117"/>
      <c r="O588" s="116"/>
      <c r="P588" s="117"/>
      <c r="Q588" s="116"/>
      <c r="R588" s="117"/>
      <c r="S588" s="116"/>
      <c r="T588" s="117"/>
      <c r="U588" s="116"/>
      <c r="V588" s="117"/>
      <c r="W588" s="14"/>
    </row>
    <row r="589" spans="1:23" ht="15" customHeight="1" x14ac:dyDescent="0.2">
      <c r="A589" s="13"/>
      <c r="B589" s="21"/>
      <c r="C589" s="22"/>
      <c r="D589" s="23"/>
      <c r="E589" s="21"/>
      <c r="F589" s="22"/>
      <c r="G589" s="23"/>
      <c r="H589" s="34"/>
      <c r="I589" s="34"/>
      <c r="J589" s="34"/>
      <c r="K589" s="116"/>
      <c r="L589" s="117"/>
      <c r="M589" s="116"/>
      <c r="N589" s="117"/>
      <c r="O589" s="116"/>
      <c r="P589" s="117"/>
      <c r="Q589" s="116"/>
      <c r="R589" s="117"/>
      <c r="S589" s="116"/>
      <c r="T589" s="117"/>
      <c r="U589" s="116"/>
      <c r="V589" s="117"/>
      <c r="W589" s="14"/>
    </row>
    <row r="590" spans="1:23" ht="15" customHeight="1" x14ac:dyDescent="0.2">
      <c r="A590" s="13"/>
      <c r="B590" s="21"/>
      <c r="C590" s="22"/>
      <c r="D590" s="23"/>
      <c r="E590" s="21"/>
      <c r="F590" s="22"/>
      <c r="G590" s="23"/>
      <c r="H590" s="34"/>
      <c r="I590" s="34"/>
      <c r="J590" s="34"/>
      <c r="K590" s="116"/>
      <c r="L590" s="117"/>
      <c r="M590" s="116"/>
      <c r="N590" s="117"/>
      <c r="O590" s="116"/>
      <c r="P590" s="117"/>
      <c r="Q590" s="116"/>
      <c r="R590" s="117"/>
      <c r="S590" s="116"/>
      <c r="T590" s="117"/>
      <c r="U590" s="116"/>
      <c r="V590" s="117"/>
      <c r="W590" s="14"/>
    </row>
    <row r="591" spans="1:23" ht="15" customHeight="1" x14ac:dyDescent="0.2">
      <c r="A591" s="13"/>
      <c r="B591" s="21"/>
      <c r="C591" s="22"/>
      <c r="D591" s="23"/>
      <c r="E591" s="21"/>
      <c r="F591" s="22"/>
      <c r="G591" s="23"/>
      <c r="H591" s="34"/>
      <c r="I591" s="34"/>
      <c r="J591" s="34"/>
      <c r="K591" s="116"/>
      <c r="L591" s="117"/>
      <c r="M591" s="116"/>
      <c r="N591" s="117"/>
      <c r="O591" s="116"/>
      <c r="P591" s="117"/>
      <c r="Q591" s="116"/>
      <c r="R591" s="117"/>
      <c r="S591" s="116"/>
      <c r="T591" s="117"/>
      <c r="U591" s="116"/>
      <c r="V591" s="117"/>
      <c r="W591" s="14"/>
    </row>
    <row r="592" spans="1:23" ht="15" customHeight="1" x14ac:dyDescent="0.2">
      <c r="A592" s="13"/>
      <c r="B592" s="21"/>
      <c r="C592" s="22"/>
      <c r="D592" s="23"/>
      <c r="E592" s="21"/>
      <c r="F592" s="22"/>
      <c r="G592" s="23"/>
      <c r="H592" s="34"/>
      <c r="I592" s="34"/>
      <c r="J592" s="34"/>
      <c r="K592" s="116"/>
      <c r="L592" s="117"/>
      <c r="M592" s="116"/>
      <c r="N592" s="117"/>
      <c r="O592" s="116"/>
      <c r="P592" s="117"/>
      <c r="Q592" s="116"/>
      <c r="R592" s="117"/>
      <c r="S592" s="116"/>
      <c r="T592" s="117"/>
      <c r="U592" s="116"/>
      <c r="V592" s="117"/>
      <c r="W592" s="14"/>
    </row>
    <row r="593" spans="1:23" ht="15" customHeight="1" x14ac:dyDescent="0.2">
      <c r="A593" s="13"/>
      <c r="B593" s="21"/>
      <c r="C593" s="22"/>
      <c r="D593" s="23"/>
      <c r="E593" s="21"/>
      <c r="F593" s="22"/>
      <c r="G593" s="23"/>
      <c r="H593" s="34"/>
      <c r="I593" s="34"/>
      <c r="J593" s="34"/>
      <c r="K593" s="116"/>
      <c r="L593" s="117"/>
      <c r="M593" s="116"/>
      <c r="N593" s="117"/>
      <c r="O593" s="116"/>
      <c r="P593" s="117"/>
      <c r="Q593" s="116"/>
      <c r="R593" s="117"/>
      <c r="S593" s="116"/>
      <c r="T593" s="117"/>
      <c r="U593" s="116"/>
      <c r="V593" s="117"/>
      <c r="W593" s="14"/>
    </row>
    <row r="594" spans="1:23" ht="15" customHeight="1" x14ac:dyDescent="0.2">
      <c r="A594" s="13"/>
      <c r="B594" s="21"/>
      <c r="C594" s="22"/>
      <c r="D594" s="23"/>
      <c r="E594" s="21"/>
      <c r="F594" s="22"/>
      <c r="G594" s="23"/>
      <c r="H594" s="34"/>
      <c r="I594" s="34"/>
      <c r="J594" s="34"/>
      <c r="K594" s="116"/>
      <c r="L594" s="117"/>
      <c r="M594" s="116"/>
      <c r="N594" s="117"/>
      <c r="O594" s="116"/>
      <c r="P594" s="117"/>
      <c r="Q594" s="116"/>
      <c r="R594" s="117"/>
      <c r="S594" s="116"/>
      <c r="T594" s="117"/>
      <c r="U594" s="116"/>
      <c r="V594" s="117"/>
      <c r="W594" s="14"/>
    </row>
    <row r="595" spans="1:23" ht="15" customHeight="1" x14ac:dyDescent="0.2">
      <c r="A595" s="13"/>
      <c r="B595" s="21"/>
      <c r="C595" s="22"/>
      <c r="D595" s="23"/>
      <c r="E595" s="21"/>
      <c r="F595" s="22"/>
      <c r="G595" s="23"/>
      <c r="H595" s="34"/>
      <c r="I595" s="34"/>
      <c r="J595" s="34"/>
      <c r="K595" s="116"/>
      <c r="L595" s="117"/>
      <c r="M595" s="116"/>
      <c r="N595" s="117"/>
      <c r="O595" s="116"/>
      <c r="P595" s="117"/>
      <c r="Q595" s="116"/>
      <c r="R595" s="117"/>
      <c r="S595" s="116"/>
      <c r="T595" s="117"/>
      <c r="U595" s="116"/>
      <c r="V595" s="117"/>
      <c r="W595" s="14"/>
    </row>
    <row r="596" spans="1:23" ht="15" customHeight="1" x14ac:dyDescent="0.2">
      <c r="A596" s="13"/>
      <c r="B596" s="21"/>
      <c r="C596" s="22"/>
      <c r="D596" s="23"/>
      <c r="E596" s="21"/>
      <c r="F596" s="22"/>
      <c r="G596" s="23"/>
      <c r="H596" s="34"/>
      <c r="I596" s="34"/>
      <c r="J596" s="34"/>
      <c r="K596" s="116"/>
      <c r="L596" s="117"/>
      <c r="M596" s="116"/>
      <c r="N596" s="117"/>
      <c r="O596" s="116"/>
      <c r="P596" s="117"/>
      <c r="Q596" s="116"/>
      <c r="R596" s="117"/>
      <c r="S596" s="116"/>
      <c r="T596" s="117"/>
      <c r="U596" s="116"/>
      <c r="V596" s="117"/>
      <c r="W596" s="14"/>
    </row>
    <row r="597" spans="1:23" ht="15" customHeight="1" x14ac:dyDescent="0.2">
      <c r="A597" s="13"/>
      <c r="B597" s="21"/>
      <c r="C597" s="22"/>
      <c r="D597" s="23"/>
      <c r="E597" s="21"/>
      <c r="F597" s="22"/>
      <c r="G597" s="23"/>
      <c r="H597" s="34"/>
      <c r="I597" s="34"/>
      <c r="J597" s="34"/>
      <c r="K597" s="116"/>
      <c r="L597" s="117"/>
      <c r="M597" s="116"/>
      <c r="N597" s="117"/>
      <c r="O597" s="116"/>
      <c r="P597" s="117"/>
      <c r="Q597" s="116"/>
      <c r="R597" s="117"/>
      <c r="S597" s="116"/>
      <c r="T597" s="117"/>
      <c r="U597" s="116"/>
      <c r="V597" s="117"/>
      <c r="W597" s="14"/>
    </row>
    <row r="598" spans="1:23" ht="15" customHeight="1" x14ac:dyDescent="0.2">
      <c r="A598" s="13"/>
      <c r="B598" s="21"/>
      <c r="C598" s="22"/>
      <c r="D598" s="23"/>
      <c r="E598" s="21"/>
      <c r="F598" s="22"/>
      <c r="G598" s="23"/>
      <c r="H598" s="34"/>
      <c r="I598" s="34"/>
      <c r="J598" s="34"/>
      <c r="K598" s="116"/>
      <c r="L598" s="117"/>
      <c r="M598" s="116"/>
      <c r="N598" s="117"/>
      <c r="O598" s="116"/>
      <c r="P598" s="117"/>
      <c r="Q598" s="116"/>
      <c r="R598" s="117"/>
      <c r="S598" s="116"/>
      <c r="T598" s="117"/>
      <c r="U598" s="116"/>
      <c r="V598" s="117"/>
      <c r="W598" s="14"/>
    </row>
    <row r="599" spans="1:23" ht="15" customHeight="1" x14ac:dyDescent="0.2">
      <c r="A599" s="13"/>
      <c r="B599" s="21"/>
      <c r="C599" s="22"/>
      <c r="D599" s="23"/>
      <c r="E599" s="21"/>
      <c r="F599" s="22"/>
      <c r="G599" s="23"/>
      <c r="H599" s="34"/>
      <c r="I599" s="34"/>
      <c r="J599" s="34"/>
      <c r="K599" s="116"/>
      <c r="L599" s="117"/>
      <c r="M599" s="116"/>
      <c r="N599" s="117"/>
      <c r="O599" s="116"/>
      <c r="P599" s="117"/>
      <c r="Q599" s="116"/>
      <c r="R599" s="117"/>
      <c r="S599" s="116"/>
      <c r="T599" s="117"/>
      <c r="U599" s="116"/>
      <c r="V599" s="117"/>
      <c r="W599" s="14"/>
    </row>
    <row r="600" spans="1:23" ht="15" customHeight="1" x14ac:dyDescent="0.2">
      <c r="A600" s="13"/>
      <c r="B600" s="44" t="s">
        <v>120</v>
      </c>
      <c r="C600" s="45"/>
      <c r="D600" s="45"/>
      <c r="E600" s="45"/>
      <c r="F600" s="45"/>
      <c r="G600" s="46"/>
      <c r="H600" s="33"/>
      <c r="I600" s="33"/>
      <c r="J600" s="33"/>
      <c r="K600" s="121"/>
      <c r="L600" s="122"/>
      <c r="M600" s="116"/>
      <c r="N600" s="117"/>
      <c r="O600" s="116"/>
      <c r="P600" s="117"/>
      <c r="Q600" s="116"/>
      <c r="R600" s="117"/>
      <c r="S600" s="121"/>
      <c r="T600" s="122"/>
      <c r="U600" s="121"/>
      <c r="V600" s="122"/>
      <c r="W600" s="14"/>
    </row>
    <row r="601" spans="1:23" ht="15.75" customHeight="1" x14ac:dyDescent="0.2">
      <c r="A601" s="13"/>
      <c r="B601" s="16"/>
      <c r="C601" s="16"/>
      <c r="D601" s="16"/>
      <c r="E601" s="16"/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6"/>
      <c r="Q601" s="16"/>
      <c r="R601" s="16"/>
      <c r="S601" s="16"/>
      <c r="T601" s="16"/>
      <c r="U601" s="16"/>
      <c r="V601" s="16"/>
      <c r="W601" s="14"/>
    </row>
    <row r="602" spans="1:23" ht="16.5" customHeight="1" x14ac:dyDescent="0.2">
      <c r="A602" s="13"/>
      <c r="B602" s="16"/>
      <c r="C602" s="16"/>
      <c r="D602" s="16"/>
      <c r="E602" s="16"/>
      <c r="F602" s="16"/>
      <c r="G602" s="16"/>
      <c r="H602" s="16"/>
      <c r="I602" s="16"/>
      <c r="J602" s="16"/>
      <c r="K602" s="16"/>
      <c r="L602" s="58" t="s">
        <v>8</v>
      </c>
      <c r="M602" s="59"/>
      <c r="N602" s="59"/>
      <c r="O602" s="59"/>
      <c r="P602" s="59"/>
      <c r="Q602" s="59"/>
      <c r="R602" s="59"/>
      <c r="S602" s="60"/>
      <c r="T602" s="61" t="s">
        <v>0</v>
      </c>
      <c r="U602" s="62"/>
      <c r="V602" s="63"/>
      <c r="W602" s="14"/>
    </row>
    <row r="603" spans="1:23" ht="16.5" customHeight="1" x14ac:dyDescent="0.2">
      <c r="A603" s="13"/>
      <c r="B603" s="16"/>
      <c r="C603" s="16"/>
      <c r="D603" s="16"/>
      <c r="E603" s="16"/>
      <c r="F603" s="16"/>
      <c r="G603" s="16"/>
      <c r="H603" s="16"/>
      <c r="I603" s="16"/>
      <c r="J603" s="16"/>
      <c r="K603" s="16"/>
      <c r="L603" s="67" t="s">
        <v>1</v>
      </c>
      <c r="M603" s="68"/>
      <c r="N603" s="68"/>
      <c r="O603" s="68"/>
      <c r="P603" s="68"/>
      <c r="Q603" s="68"/>
      <c r="R603" s="68"/>
      <c r="S603" s="69"/>
      <c r="T603" s="64"/>
      <c r="U603" s="65"/>
      <c r="V603" s="66"/>
      <c r="W603" s="14"/>
    </row>
    <row r="604" spans="1:23" ht="15" customHeight="1" x14ac:dyDescent="0.2">
      <c r="A604" s="13"/>
      <c r="B604" s="16"/>
      <c r="C604" s="16"/>
      <c r="D604" s="16"/>
      <c r="E604" s="16"/>
      <c r="F604" s="16"/>
      <c r="G604" s="16"/>
      <c r="H604" s="16"/>
      <c r="I604" s="16"/>
      <c r="J604" s="16"/>
      <c r="K604" s="16"/>
      <c r="L604" s="70" t="s">
        <v>19</v>
      </c>
      <c r="M604" s="71"/>
      <c r="N604" s="72"/>
      <c r="O604" s="79" t="s">
        <v>7</v>
      </c>
      <c r="P604" s="80"/>
      <c r="Q604" s="80"/>
      <c r="R604" s="80"/>
      <c r="S604" s="81"/>
      <c r="T604" s="82" t="s">
        <v>2</v>
      </c>
      <c r="U604" s="83"/>
      <c r="V604" s="84"/>
      <c r="W604" s="14"/>
    </row>
    <row r="605" spans="1:23" ht="14.25" customHeight="1" x14ac:dyDescent="0.2">
      <c r="A605" s="13"/>
      <c r="B605" s="16"/>
      <c r="C605" s="16"/>
      <c r="D605" s="16"/>
      <c r="E605" s="16"/>
      <c r="F605" s="16"/>
      <c r="G605" s="16"/>
      <c r="H605" s="16"/>
      <c r="I605" s="16"/>
      <c r="J605" s="16"/>
      <c r="K605" s="16"/>
      <c r="L605" s="73"/>
      <c r="M605" s="74"/>
      <c r="N605" s="75"/>
      <c r="O605" s="91" t="s">
        <v>18</v>
      </c>
      <c r="P605" s="92"/>
      <c r="Q605" s="92"/>
      <c r="R605" s="92"/>
      <c r="S605" s="93"/>
      <c r="T605" s="85"/>
      <c r="U605" s="86"/>
      <c r="V605" s="87"/>
      <c r="W605" s="14"/>
    </row>
    <row r="606" spans="1:23" ht="14.25" customHeight="1" x14ac:dyDescent="0.2">
      <c r="A606" s="13"/>
      <c r="B606" s="16"/>
      <c r="C606" s="16"/>
      <c r="D606" s="16"/>
      <c r="E606" s="16"/>
      <c r="F606" s="16"/>
      <c r="G606" s="16"/>
      <c r="H606" s="16"/>
      <c r="I606" s="16"/>
      <c r="J606" s="16"/>
      <c r="K606" s="16"/>
      <c r="L606" s="73"/>
      <c r="M606" s="74"/>
      <c r="N606" s="75"/>
      <c r="O606" s="91" t="s">
        <v>3</v>
      </c>
      <c r="P606" s="92"/>
      <c r="Q606" s="92"/>
      <c r="R606" s="92"/>
      <c r="S606" s="93"/>
      <c r="T606" s="85"/>
      <c r="U606" s="86"/>
      <c r="V606" s="87"/>
      <c r="W606" s="14"/>
    </row>
    <row r="607" spans="1:23" ht="14.25" customHeight="1" x14ac:dyDescent="0.2">
      <c r="A607" s="13"/>
      <c r="B607" s="16"/>
      <c r="C607" s="16"/>
      <c r="D607" s="16"/>
      <c r="E607" s="16"/>
      <c r="F607" s="16"/>
      <c r="G607" s="16"/>
      <c r="H607" s="16"/>
      <c r="I607" s="16"/>
      <c r="J607" s="16"/>
      <c r="K607" s="16"/>
      <c r="L607" s="73"/>
      <c r="M607" s="74"/>
      <c r="N607" s="75"/>
      <c r="O607" s="91" t="s">
        <v>4</v>
      </c>
      <c r="P607" s="92"/>
      <c r="Q607" s="92"/>
      <c r="R607" s="92"/>
      <c r="S607" s="93"/>
      <c r="T607" s="85"/>
      <c r="U607" s="86"/>
      <c r="V607" s="87"/>
      <c r="W607" s="14"/>
    </row>
    <row r="608" spans="1:23" ht="14.25" customHeight="1" x14ac:dyDescent="0.2">
      <c r="A608" s="13"/>
      <c r="B608" s="16"/>
      <c r="C608" s="16"/>
      <c r="D608" s="16"/>
      <c r="E608" s="16"/>
      <c r="F608" s="16"/>
      <c r="G608" s="16"/>
      <c r="H608" s="16"/>
      <c r="I608" s="16"/>
      <c r="J608" s="16"/>
      <c r="K608" s="16"/>
      <c r="L608" s="76"/>
      <c r="M608" s="77"/>
      <c r="N608" s="78"/>
      <c r="O608" s="94" t="s">
        <v>5</v>
      </c>
      <c r="P608" s="95"/>
      <c r="Q608" s="95"/>
      <c r="R608" s="95"/>
      <c r="S608" s="96"/>
      <c r="T608" s="88"/>
      <c r="U608" s="89"/>
      <c r="V608" s="90"/>
      <c r="W608" s="14"/>
    </row>
    <row r="609" spans="1:23" ht="18.75" customHeight="1" x14ac:dyDescent="0.2">
      <c r="A609" s="13"/>
      <c r="B609" s="16"/>
      <c r="C609" s="16"/>
      <c r="D609" s="16"/>
      <c r="E609" s="16"/>
      <c r="F609" s="16"/>
      <c r="G609" s="16"/>
      <c r="H609" s="16"/>
      <c r="I609" s="16"/>
      <c r="J609" s="16"/>
      <c r="K609" s="16"/>
      <c r="L609" s="44" t="s">
        <v>137</v>
      </c>
      <c r="M609" s="45"/>
      <c r="N609" s="45"/>
      <c r="O609" s="45"/>
      <c r="P609" s="45"/>
      <c r="Q609" s="45"/>
      <c r="R609" s="45"/>
      <c r="S609" s="46"/>
      <c r="T609" s="47" t="s">
        <v>6</v>
      </c>
      <c r="U609" s="48"/>
      <c r="V609" s="49"/>
      <c r="W609" s="14"/>
    </row>
    <row r="610" spans="1:23" ht="7.5" customHeight="1" thickBot="1" x14ac:dyDescent="0.25">
      <c r="A610" s="17"/>
      <c r="B610" s="18"/>
      <c r="C610" s="18"/>
      <c r="D610" s="18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  <c r="W610" s="19"/>
    </row>
    <row r="611" spans="1:23" ht="15" customHeight="1" x14ac:dyDescent="0.2">
      <c r="A611" s="10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2"/>
    </row>
    <row r="612" spans="1:23" ht="18.75" customHeight="1" x14ac:dyDescent="0.2">
      <c r="A612" s="13"/>
      <c r="B612" s="125" t="s">
        <v>121</v>
      </c>
      <c r="C612" s="125"/>
      <c r="D612" s="125"/>
      <c r="E612" s="125"/>
      <c r="F612" s="125"/>
      <c r="G612" s="125"/>
      <c r="H612" s="125"/>
      <c r="I612" s="125"/>
      <c r="J612" s="125"/>
      <c r="K612" s="125"/>
      <c r="L612" s="125"/>
      <c r="M612" s="125"/>
      <c r="N612" s="125"/>
      <c r="O612" s="125"/>
      <c r="P612" s="125"/>
      <c r="Q612" s="125"/>
      <c r="R612" s="125"/>
      <c r="S612" s="125"/>
      <c r="T612" s="125"/>
      <c r="U612" s="125"/>
      <c r="V612" s="125"/>
      <c r="W612" s="14"/>
    </row>
    <row r="613" spans="1:23" ht="17.25" customHeight="1" x14ac:dyDescent="0.2">
      <c r="A613" s="13"/>
      <c r="B613" s="16"/>
      <c r="C613" s="16"/>
      <c r="D613" s="16"/>
      <c r="E613" s="16"/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16"/>
      <c r="Q613" s="16"/>
      <c r="R613" s="16"/>
      <c r="S613" s="16"/>
      <c r="T613" s="16"/>
      <c r="U613" s="16"/>
      <c r="V613" s="16"/>
      <c r="W613" s="14"/>
    </row>
    <row r="614" spans="1:23" ht="15.75" customHeight="1" x14ac:dyDescent="0.2">
      <c r="A614" s="13"/>
      <c r="B614" s="44" t="s">
        <v>122</v>
      </c>
      <c r="C614" s="45"/>
      <c r="D614" s="45"/>
      <c r="E614" s="45"/>
      <c r="F614" s="45"/>
      <c r="G614" s="46"/>
      <c r="H614" s="44" t="s">
        <v>160</v>
      </c>
      <c r="I614" s="45"/>
      <c r="J614" s="45"/>
      <c r="K614" s="45"/>
      <c r="L614" s="45"/>
      <c r="M614" s="45"/>
      <c r="N614" s="45"/>
      <c r="O614" s="44" t="s">
        <v>140</v>
      </c>
      <c r="P614" s="45"/>
      <c r="Q614" s="45"/>
      <c r="R614" s="45"/>
      <c r="S614" s="45"/>
      <c r="T614" s="45"/>
      <c r="U614" s="45"/>
      <c r="V614" s="46"/>
      <c r="W614" s="14"/>
    </row>
    <row r="615" spans="1:23" ht="28.5" customHeight="1" x14ac:dyDescent="0.2">
      <c r="A615" s="13"/>
      <c r="B615" s="47" t="s">
        <v>123</v>
      </c>
      <c r="C615" s="48"/>
      <c r="D615" s="48"/>
      <c r="E615" s="47" t="s">
        <v>124</v>
      </c>
      <c r="F615" s="48"/>
      <c r="G615" s="49"/>
      <c r="H615" s="20" t="s">
        <v>125</v>
      </c>
      <c r="I615" s="20" t="s">
        <v>126</v>
      </c>
      <c r="J615" s="21" t="s">
        <v>128</v>
      </c>
      <c r="K615" s="47" t="s">
        <v>132</v>
      </c>
      <c r="L615" s="49"/>
      <c r="M615" s="47" t="s">
        <v>133</v>
      </c>
      <c r="N615" s="49"/>
      <c r="O615" s="20" t="s">
        <v>141</v>
      </c>
      <c r="P615" s="127" t="s">
        <v>142</v>
      </c>
      <c r="Q615" s="127"/>
      <c r="R615" s="127"/>
      <c r="S615" s="47" t="s">
        <v>132</v>
      </c>
      <c r="T615" s="49"/>
      <c r="U615" s="47" t="s">
        <v>133</v>
      </c>
      <c r="V615" s="49"/>
      <c r="W615" s="14"/>
    </row>
    <row r="616" spans="1:23" ht="15" customHeight="1" x14ac:dyDescent="0.2">
      <c r="A616" s="13"/>
      <c r="B616" s="21"/>
      <c r="C616" s="22" t="s">
        <v>135</v>
      </c>
      <c r="D616" s="23"/>
      <c r="E616" s="21"/>
      <c r="F616" s="22" t="s">
        <v>135</v>
      </c>
      <c r="G616" s="23"/>
      <c r="H616" s="34"/>
      <c r="I616" s="34"/>
      <c r="J616" s="34"/>
      <c r="K616" s="116"/>
      <c r="L616" s="117"/>
      <c r="M616" s="116"/>
      <c r="N616" s="117"/>
      <c r="O616" s="34"/>
      <c r="P616" s="126"/>
      <c r="Q616" s="126"/>
      <c r="R616" s="126"/>
      <c r="S616" s="116"/>
      <c r="T616" s="117"/>
      <c r="U616" s="116"/>
      <c r="V616" s="117"/>
      <c r="W616" s="14"/>
    </row>
    <row r="617" spans="1:23" ht="15" customHeight="1" x14ac:dyDescent="0.2">
      <c r="A617" s="13"/>
      <c r="B617" s="21"/>
      <c r="C617" s="22" t="s">
        <v>135</v>
      </c>
      <c r="D617" s="23"/>
      <c r="E617" s="21"/>
      <c r="F617" s="22" t="s">
        <v>135</v>
      </c>
      <c r="G617" s="23"/>
      <c r="H617" s="34"/>
      <c r="I617" s="34"/>
      <c r="J617" s="34"/>
      <c r="K617" s="116"/>
      <c r="L617" s="117"/>
      <c r="M617" s="116"/>
      <c r="N617" s="117"/>
      <c r="O617" s="34"/>
      <c r="P617" s="126"/>
      <c r="Q617" s="126"/>
      <c r="R617" s="126"/>
      <c r="S617" s="116"/>
      <c r="T617" s="117"/>
      <c r="U617" s="116"/>
      <c r="V617" s="117"/>
      <c r="W617" s="14"/>
    </row>
    <row r="618" spans="1:23" ht="15" customHeight="1" x14ac:dyDescent="0.2">
      <c r="A618" s="13"/>
      <c r="B618" s="21"/>
      <c r="C618" s="22" t="s">
        <v>135</v>
      </c>
      <c r="D618" s="23"/>
      <c r="E618" s="21"/>
      <c r="F618" s="22" t="s">
        <v>135</v>
      </c>
      <c r="G618" s="23"/>
      <c r="H618" s="34"/>
      <c r="I618" s="34"/>
      <c r="J618" s="34"/>
      <c r="K618" s="116"/>
      <c r="L618" s="117"/>
      <c r="M618" s="116"/>
      <c r="N618" s="117"/>
      <c r="O618" s="34"/>
      <c r="P618" s="126"/>
      <c r="Q618" s="126"/>
      <c r="R618" s="126"/>
      <c r="S618" s="116"/>
      <c r="T618" s="117"/>
      <c r="U618" s="116"/>
      <c r="V618" s="117"/>
      <c r="W618" s="14"/>
    </row>
    <row r="619" spans="1:23" ht="15" customHeight="1" x14ac:dyDescent="0.2">
      <c r="A619" s="13"/>
      <c r="B619" s="21"/>
      <c r="C619" s="22" t="s">
        <v>135</v>
      </c>
      <c r="D619" s="23"/>
      <c r="E619" s="21"/>
      <c r="F619" s="22" t="s">
        <v>135</v>
      </c>
      <c r="G619" s="23"/>
      <c r="H619" s="34"/>
      <c r="I619" s="34"/>
      <c r="J619" s="34"/>
      <c r="K619" s="116"/>
      <c r="L619" s="117"/>
      <c r="M619" s="116"/>
      <c r="N619" s="117"/>
      <c r="O619" s="34"/>
      <c r="P619" s="126"/>
      <c r="Q619" s="126"/>
      <c r="R619" s="126"/>
      <c r="S619" s="116"/>
      <c r="T619" s="117"/>
      <c r="U619" s="116"/>
      <c r="V619" s="117"/>
      <c r="W619" s="14"/>
    </row>
    <row r="620" spans="1:23" ht="15" customHeight="1" x14ac:dyDescent="0.2">
      <c r="A620" s="13"/>
      <c r="B620" s="21"/>
      <c r="C620" s="22" t="s">
        <v>135</v>
      </c>
      <c r="D620" s="23"/>
      <c r="E620" s="21"/>
      <c r="F620" s="22" t="s">
        <v>135</v>
      </c>
      <c r="G620" s="23"/>
      <c r="H620" s="34"/>
      <c r="I620" s="34"/>
      <c r="J620" s="34"/>
      <c r="K620" s="116"/>
      <c r="L620" s="117"/>
      <c r="M620" s="116"/>
      <c r="N620" s="117"/>
      <c r="O620" s="34"/>
      <c r="P620" s="126"/>
      <c r="Q620" s="126"/>
      <c r="R620" s="126"/>
      <c r="S620" s="116"/>
      <c r="T620" s="117"/>
      <c r="U620" s="116"/>
      <c r="V620" s="117"/>
      <c r="W620" s="14"/>
    </row>
    <row r="621" spans="1:23" ht="15" customHeight="1" x14ac:dyDescent="0.2">
      <c r="A621" s="13"/>
      <c r="B621" s="21"/>
      <c r="C621" s="22" t="s">
        <v>135</v>
      </c>
      <c r="D621" s="23"/>
      <c r="E621" s="21"/>
      <c r="F621" s="22" t="s">
        <v>135</v>
      </c>
      <c r="G621" s="23"/>
      <c r="H621" s="34"/>
      <c r="I621" s="34"/>
      <c r="J621" s="34"/>
      <c r="K621" s="116"/>
      <c r="L621" s="117"/>
      <c r="M621" s="116"/>
      <c r="N621" s="117"/>
      <c r="O621" s="34"/>
      <c r="P621" s="126"/>
      <c r="Q621" s="126"/>
      <c r="R621" s="126"/>
      <c r="S621" s="116"/>
      <c r="T621" s="117"/>
      <c r="U621" s="116"/>
      <c r="V621" s="117"/>
      <c r="W621" s="14"/>
    </row>
    <row r="622" spans="1:23" ht="15" customHeight="1" x14ac:dyDescent="0.2">
      <c r="A622" s="13"/>
      <c r="B622" s="21"/>
      <c r="C622" s="22" t="s">
        <v>135</v>
      </c>
      <c r="D622" s="23"/>
      <c r="E622" s="21"/>
      <c r="F622" s="22" t="s">
        <v>135</v>
      </c>
      <c r="G622" s="23"/>
      <c r="H622" s="34"/>
      <c r="I622" s="34"/>
      <c r="J622" s="34"/>
      <c r="K622" s="116"/>
      <c r="L622" s="117"/>
      <c r="M622" s="116"/>
      <c r="N622" s="117"/>
      <c r="O622" s="34"/>
      <c r="P622" s="126"/>
      <c r="Q622" s="126"/>
      <c r="R622" s="126"/>
      <c r="S622" s="116"/>
      <c r="T622" s="117"/>
      <c r="U622" s="116"/>
      <c r="V622" s="117"/>
      <c r="W622" s="14"/>
    </row>
    <row r="623" spans="1:23" ht="15" customHeight="1" x14ac:dyDescent="0.2">
      <c r="A623" s="13"/>
      <c r="B623" s="21"/>
      <c r="C623" s="22" t="s">
        <v>135</v>
      </c>
      <c r="D623" s="23"/>
      <c r="E623" s="21"/>
      <c r="F623" s="22" t="s">
        <v>135</v>
      </c>
      <c r="G623" s="23"/>
      <c r="H623" s="34"/>
      <c r="I623" s="34"/>
      <c r="J623" s="34"/>
      <c r="K623" s="116"/>
      <c r="L623" s="117"/>
      <c r="M623" s="116"/>
      <c r="N623" s="117"/>
      <c r="O623" s="34"/>
      <c r="P623" s="126"/>
      <c r="Q623" s="126"/>
      <c r="R623" s="126"/>
      <c r="S623" s="116"/>
      <c r="T623" s="117"/>
      <c r="U623" s="116"/>
      <c r="V623" s="117"/>
      <c r="W623" s="14"/>
    </row>
    <row r="624" spans="1:23" ht="15" customHeight="1" x14ac:dyDescent="0.2">
      <c r="A624" s="13"/>
      <c r="B624" s="21"/>
      <c r="C624" s="22" t="s">
        <v>135</v>
      </c>
      <c r="D624" s="23"/>
      <c r="E624" s="21"/>
      <c r="F624" s="22" t="s">
        <v>135</v>
      </c>
      <c r="G624" s="23"/>
      <c r="H624" s="34"/>
      <c r="I624" s="34"/>
      <c r="J624" s="34"/>
      <c r="K624" s="116"/>
      <c r="L624" s="117"/>
      <c r="M624" s="116"/>
      <c r="N624" s="117"/>
      <c r="O624" s="34"/>
      <c r="P624" s="126"/>
      <c r="Q624" s="126"/>
      <c r="R624" s="126"/>
      <c r="S624" s="116"/>
      <c r="T624" s="117"/>
      <c r="U624" s="116"/>
      <c r="V624" s="117"/>
      <c r="W624" s="14"/>
    </row>
    <row r="625" spans="1:23" ht="15" customHeight="1" x14ac:dyDescent="0.2">
      <c r="A625" s="13"/>
      <c r="B625" s="21"/>
      <c r="C625" s="22" t="s">
        <v>135</v>
      </c>
      <c r="D625" s="23"/>
      <c r="E625" s="21"/>
      <c r="F625" s="22" t="s">
        <v>135</v>
      </c>
      <c r="G625" s="23"/>
      <c r="H625" s="34"/>
      <c r="I625" s="34"/>
      <c r="J625" s="34"/>
      <c r="K625" s="116"/>
      <c r="L625" s="117"/>
      <c r="M625" s="116"/>
      <c r="N625" s="117"/>
      <c r="O625" s="34"/>
      <c r="P625" s="126"/>
      <c r="Q625" s="126"/>
      <c r="R625" s="126"/>
      <c r="S625" s="116"/>
      <c r="T625" s="117"/>
      <c r="U625" s="116"/>
      <c r="V625" s="117"/>
      <c r="W625" s="14"/>
    </row>
    <row r="626" spans="1:23" ht="15" customHeight="1" x14ac:dyDescent="0.2">
      <c r="A626" s="13"/>
      <c r="B626" s="21"/>
      <c r="C626" s="22" t="s">
        <v>135</v>
      </c>
      <c r="D626" s="23"/>
      <c r="E626" s="21"/>
      <c r="F626" s="22" t="s">
        <v>135</v>
      </c>
      <c r="G626" s="23"/>
      <c r="H626" s="34"/>
      <c r="I626" s="34"/>
      <c r="J626" s="34"/>
      <c r="K626" s="116"/>
      <c r="L626" s="117"/>
      <c r="M626" s="116"/>
      <c r="N626" s="117"/>
      <c r="O626" s="34"/>
      <c r="P626" s="126"/>
      <c r="Q626" s="126"/>
      <c r="R626" s="126"/>
      <c r="S626" s="116"/>
      <c r="T626" s="117"/>
      <c r="U626" s="116"/>
      <c r="V626" s="117"/>
      <c r="W626" s="14"/>
    </row>
    <row r="627" spans="1:23" ht="15" customHeight="1" x14ac:dyDescent="0.2">
      <c r="A627" s="13"/>
      <c r="B627" s="21"/>
      <c r="C627" s="22" t="s">
        <v>135</v>
      </c>
      <c r="D627" s="23"/>
      <c r="E627" s="21"/>
      <c r="F627" s="22" t="s">
        <v>135</v>
      </c>
      <c r="G627" s="23"/>
      <c r="H627" s="34"/>
      <c r="I627" s="34"/>
      <c r="J627" s="34"/>
      <c r="K627" s="116"/>
      <c r="L627" s="117"/>
      <c r="M627" s="116"/>
      <c r="N627" s="117"/>
      <c r="O627" s="34"/>
      <c r="P627" s="126"/>
      <c r="Q627" s="126"/>
      <c r="R627" s="126"/>
      <c r="S627" s="116"/>
      <c r="T627" s="117"/>
      <c r="U627" s="116"/>
      <c r="V627" s="117"/>
      <c r="W627" s="14"/>
    </row>
    <row r="628" spans="1:23" ht="15" customHeight="1" x14ac:dyDescent="0.2">
      <c r="A628" s="13"/>
      <c r="B628" s="21"/>
      <c r="C628" s="22" t="s">
        <v>135</v>
      </c>
      <c r="D628" s="23"/>
      <c r="E628" s="21"/>
      <c r="F628" s="22" t="s">
        <v>135</v>
      </c>
      <c r="G628" s="23"/>
      <c r="H628" s="34"/>
      <c r="I628" s="34"/>
      <c r="J628" s="34"/>
      <c r="K628" s="116"/>
      <c r="L628" s="117"/>
      <c r="M628" s="116"/>
      <c r="N628" s="117"/>
      <c r="O628" s="34"/>
      <c r="P628" s="126"/>
      <c r="Q628" s="126"/>
      <c r="R628" s="126"/>
      <c r="S628" s="116"/>
      <c r="T628" s="117"/>
      <c r="U628" s="116"/>
      <c r="V628" s="117"/>
      <c r="W628" s="14"/>
    </row>
    <row r="629" spans="1:23" ht="15" customHeight="1" x14ac:dyDescent="0.2">
      <c r="A629" s="13"/>
      <c r="B629" s="21"/>
      <c r="C629" s="22"/>
      <c r="D629" s="23"/>
      <c r="E629" s="21"/>
      <c r="F629" s="22"/>
      <c r="G629" s="23"/>
      <c r="H629" s="34"/>
      <c r="I629" s="34"/>
      <c r="J629" s="34"/>
      <c r="K629" s="116"/>
      <c r="L629" s="117"/>
      <c r="M629" s="116"/>
      <c r="N629" s="117"/>
      <c r="O629" s="34"/>
      <c r="P629" s="126"/>
      <c r="Q629" s="126"/>
      <c r="R629" s="126"/>
      <c r="S629" s="116"/>
      <c r="T629" s="117"/>
      <c r="U629" s="116"/>
      <c r="V629" s="117"/>
      <c r="W629" s="14"/>
    </row>
    <row r="630" spans="1:23" ht="15" customHeight="1" x14ac:dyDescent="0.2">
      <c r="A630" s="13"/>
      <c r="B630" s="21"/>
      <c r="C630" s="22"/>
      <c r="D630" s="23"/>
      <c r="E630" s="21"/>
      <c r="F630" s="22"/>
      <c r="G630" s="23"/>
      <c r="H630" s="34"/>
      <c r="I630" s="34"/>
      <c r="J630" s="34"/>
      <c r="K630" s="116"/>
      <c r="L630" s="117"/>
      <c r="M630" s="116"/>
      <c r="N630" s="117"/>
      <c r="O630" s="34"/>
      <c r="P630" s="126"/>
      <c r="Q630" s="126"/>
      <c r="R630" s="126"/>
      <c r="S630" s="116"/>
      <c r="T630" s="117"/>
      <c r="U630" s="116"/>
      <c r="V630" s="117"/>
      <c r="W630" s="14"/>
    </row>
    <row r="631" spans="1:23" ht="15" customHeight="1" x14ac:dyDescent="0.2">
      <c r="A631" s="13"/>
      <c r="B631" s="21"/>
      <c r="C631" s="22"/>
      <c r="D631" s="23"/>
      <c r="E631" s="21"/>
      <c r="F631" s="22"/>
      <c r="G631" s="23"/>
      <c r="H631" s="34"/>
      <c r="I631" s="34"/>
      <c r="J631" s="34"/>
      <c r="K631" s="116"/>
      <c r="L631" s="117"/>
      <c r="M631" s="116"/>
      <c r="N631" s="117"/>
      <c r="O631" s="34"/>
      <c r="P631" s="126"/>
      <c r="Q631" s="126"/>
      <c r="R631" s="126"/>
      <c r="S631" s="116"/>
      <c r="T631" s="117"/>
      <c r="U631" s="116"/>
      <c r="V631" s="117"/>
      <c r="W631" s="14"/>
    </row>
    <row r="632" spans="1:23" ht="15" customHeight="1" x14ac:dyDescent="0.2">
      <c r="A632" s="13"/>
      <c r="B632" s="21"/>
      <c r="C632" s="22"/>
      <c r="D632" s="23"/>
      <c r="E632" s="21"/>
      <c r="F632" s="22"/>
      <c r="G632" s="23"/>
      <c r="H632" s="34"/>
      <c r="I632" s="34"/>
      <c r="J632" s="34"/>
      <c r="K632" s="116"/>
      <c r="L632" s="117"/>
      <c r="M632" s="116"/>
      <c r="N632" s="117"/>
      <c r="O632" s="34"/>
      <c r="P632" s="126"/>
      <c r="Q632" s="126"/>
      <c r="R632" s="126"/>
      <c r="S632" s="116"/>
      <c r="T632" s="117"/>
      <c r="U632" s="116"/>
      <c r="V632" s="117"/>
      <c r="W632" s="14"/>
    </row>
    <row r="633" spans="1:23" ht="15" customHeight="1" x14ac:dyDescent="0.2">
      <c r="A633" s="13"/>
      <c r="B633" s="21"/>
      <c r="C633" s="22"/>
      <c r="D633" s="23"/>
      <c r="E633" s="21"/>
      <c r="F633" s="22"/>
      <c r="G633" s="23"/>
      <c r="H633" s="34"/>
      <c r="I633" s="34"/>
      <c r="J633" s="34"/>
      <c r="K633" s="116"/>
      <c r="L633" s="117"/>
      <c r="M633" s="116"/>
      <c r="N633" s="117"/>
      <c r="O633" s="34"/>
      <c r="P633" s="126"/>
      <c r="Q633" s="126"/>
      <c r="R633" s="126"/>
      <c r="S633" s="116"/>
      <c r="T633" s="117"/>
      <c r="U633" s="116"/>
      <c r="V633" s="117"/>
      <c r="W633" s="14"/>
    </row>
    <row r="634" spans="1:23" ht="15" customHeight="1" x14ac:dyDescent="0.2">
      <c r="A634" s="13"/>
      <c r="B634" s="21"/>
      <c r="C634" s="22"/>
      <c r="D634" s="23"/>
      <c r="E634" s="21"/>
      <c r="F634" s="22"/>
      <c r="G634" s="23"/>
      <c r="H634" s="34"/>
      <c r="I634" s="34"/>
      <c r="J634" s="34"/>
      <c r="K634" s="116"/>
      <c r="L634" s="117"/>
      <c r="M634" s="116"/>
      <c r="N634" s="117"/>
      <c r="O634" s="34"/>
      <c r="P634" s="126"/>
      <c r="Q634" s="126"/>
      <c r="R634" s="126"/>
      <c r="S634" s="116"/>
      <c r="T634" s="117"/>
      <c r="U634" s="116"/>
      <c r="V634" s="117"/>
      <c r="W634" s="14"/>
    </row>
    <row r="635" spans="1:23" ht="15" customHeight="1" x14ac:dyDescent="0.2">
      <c r="A635" s="13"/>
      <c r="B635" s="21"/>
      <c r="C635" s="22"/>
      <c r="D635" s="23"/>
      <c r="E635" s="21"/>
      <c r="F635" s="22"/>
      <c r="G635" s="23"/>
      <c r="H635" s="34"/>
      <c r="I635" s="34"/>
      <c r="J635" s="34"/>
      <c r="K635" s="116"/>
      <c r="L635" s="117"/>
      <c r="M635" s="116"/>
      <c r="N635" s="117"/>
      <c r="O635" s="34"/>
      <c r="P635" s="126"/>
      <c r="Q635" s="126"/>
      <c r="R635" s="126"/>
      <c r="S635" s="116"/>
      <c r="T635" s="117"/>
      <c r="U635" s="116"/>
      <c r="V635" s="117"/>
      <c r="W635" s="14"/>
    </row>
    <row r="636" spans="1:23" ht="15" customHeight="1" x14ac:dyDescent="0.2">
      <c r="A636" s="13"/>
      <c r="B636" s="21"/>
      <c r="C636" s="22"/>
      <c r="D636" s="23"/>
      <c r="E636" s="21"/>
      <c r="F636" s="22"/>
      <c r="G636" s="23"/>
      <c r="H636" s="34"/>
      <c r="I636" s="34"/>
      <c r="J636" s="34"/>
      <c r="K636" s="116"/>
      <c r="L636" s="117"/>
      <c r="M636" s="116"/>
      <c r="N636" s="117"/>
      <c r="O636" s="34"/>
      <c r="P636" s="126"/>
      <c r="Q636" s="126"/>
      <c r="R636" s="126"/>
      <c r="S636" s="116"/>
      <c r="T636" s="117"/>
      <c r="U636" s="116"/>
      <c r="V636" s="117"/>
      <c r="W636" s="14"/>
    </row>
    <row r="637" spans="1:23" ht="15" customHeight="1" x14ac:dyDescent="0.2">
      <c r="A637" s="13"/>
      <c r="B637" s="21"/>
      <c r="C637" s="22"/>
      <c r="D637" s="23"/>
      <c r="E637" s="21"/>
      <c r="F637" s="22"/>
      <c r="G637" s="23"/>
      <c r="H637" s="34"/>
      <c r="I637" s="34"/>
      <c r="J637" s="34"/>
      <c r="K637" s="116"/>
      <c r="L637" s="117"/>
      <c r="M637" s="116"/>
      <c r="N637" s="117"/>
      <c r="O637" s="34"/>
      <c r="P637" s="126"/>
      <c r="Q637" s="126"/>
      <c r="R637" s="126"/>
      <c r="S637" s="116"/>
      <c r="T637" s="117"/>
      <c r="U637" s="116"/>
      <c r="V637" s="117"/>
      <c r="W637" s="14"/>
    </row>
    <row r="638" spans="1:23" ht="15" customHeight="1" x14ac:dyDescent="0.2">
      <c r="A638" s="13"/>
      <c r="B638" s="21"/>
      <c r="C638" s="22"/>
      <c r="D638" s="23"/>
      <c r="E638" s="21"/>
      <c r="F638" s="22"/>
      <c r="G638" s="23"/>
      <c r="H638" s="34"/>
      <c r="I638" s="34"/>
      <c r="J638" s="34"/>
      <c r="K638" s="116"/>
      <c r="L638" s="117"/>
      <c r="M638" s="116"/>
      <c r="N638" s="117"/>
      <c r="O638" s="34"/>
      <c r="P638" s="126"/>
      <c r="Q638" s="126"/>
      <c r="R638" s="126"/>
      <c r="S638" s="116"/>
      <c r="T638" s="117"/>
      <c r="U638" s="116"/>
      <c r="V638" s="117"/>
      <c r="W638" s="14"/>
    </row>
    <row r="639" spans="1:23" ht="15" customHeight="1" x14ac:dyDescent="0.2">
      <c r="A639" s="13"/>
      <c r="B639" s="44" t="s">
        <v>120</v>
      </c>
      <c r="C639" s="45"/>
      <c r="D639" s="45"/>
      <c r="E639" s="45"/>
      <c r="F639" s="45"/>
      <c r="G639" s="46"/>
      <c r="H639" s="33">
        <f>SUM(H615:H638)</f>
        <v>0</v>
      </c>
      <c r="I639" s="33"/>
      <c r="J639" s="33">
        <f>SUM(J616:J638)</f>
        <v>0</v>
      </c>
      <c r="K639" s="121" t="s">
        <v>32</v>
      </c>
      <c r="L639" s="122"/>
      <c r="M639" s="121">
        <v>0</v>
      </c>
      <c r="N639" s="122"/>
      <c r="O639" s="34"/>
      <c r="P639" s="126"/>
      <c r="Q639" s="126"/>
      <c r="R639" s="126"/>
      <c r="S639" s="121" t="s">
        <v>60</v>
      </c>
      <c r="T639" s="122"/>
      <c r="U639" s="121">
        <v>0</v>
      </c>
      <c r="V639" s="122"/>
      <c r="W639" s="14"/>
    </row>
    <row r="640" spans="1:23" ht="15" customHeight="1" x14ac:dyDescent="0.2">
      <c r="A640" s="13"/>
      <c r="B640" s="16"/>
      <c r="C640" s="16"/>
      <c r="D640" s="16"/>
      <c r="E640" s="16"/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6"/>
      <c r="Q640" s="16"/>
      <c r="R640" s="16"/>
      <c r="S640" s="16"/>
      <c r="T640" s="16"/>
      <c r="U640" s="16"/>
      <c r="V640" s="16"/>
      <c r="W640" s="14"/>
    </row>
    <row r="641" spans="1:23" ht="15.75" customHeight="1" x14ac:dyDescent="0.2">
      <c r="A641" s="13"/>
      <c r="B641" s="16"/>
      <c r="C641" s="16"/>
      <c r="D641" s="16"/>
      <c r="E641" s="16"/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6"/>
      <c r="Q641" s="16"/>
      <c r="R641" s="16"/>
      <c r="S641" s="16"/>
      <c r="T641" s="16"/>
      <c r="U641" s="16"/>
      <c r="V641" s="16"/>
      <c r="W641" s="14"/>
    </row>
    <row r="642" spans="1:23" ht="16.5" customHeight="1" x14ac:dyDescent="0.2">
      <c r="A642" s="13"/>
      <c r="B642" s="16"/>
      <c r="C642" s="16"/>
      <c r="D642" s="16"/>
      <c r="E642" s="16"/>
      <c r="F642" s="16"/>
      <c r="G642" s="16"/>
      <c r="H642" s="16"/>
      <c r="I642" s="16"/>
      <c r="J642" s="16"/>
      <c r="K642" s="16"/>
      <c r="L642" s="58" t="s">
        <v>8</v>
      </c>
      <c r="M642" s="59"/>
      <c r="N642" s="59"/>
      <c r="O642" s="59"/>
      <c r="P642" s="59"/>
      <c r="Q642" s="59"/>
      <c r="R642" s="59"/>
      <c r="S642" s="60"/>
      <c r="T642" s="61" t="s">
        <v>0</v>
      </c>
      <c r="U642" s="62"/>
      <c r="V642" s="63"/>
      <c r="W642" s="14"/>
    </row>
    <row r="643" spans="1:23" ht="16.5" customHeight="1" x14ac:dyDescent="0.2">
      <c r="A643" s="13"/>
      <c r="B643" s="16"/>
      <c r="C643" s="16"/>
      <c r="D643" s="16"/>
      <c r="E643" s="16"/>
      <c r="F643" s="16"/>
      <c r="G643" s="16"/>
      <c r="H643" s="16"/>
      <c r="I643" s="16"/>
      <c r="J643" s="16"/>
      <c r="K643" s="16"/>
      <c r="L643" s="67" t="s">
        <v>1</v>
      </c>
      <c r="M643" s="68"/>
      <c r="N643" s="68"/>
      <c r="O643" s="68"/>
      <c r="P643" s="68"/>
      <c r="Q643" s="68"/>
      <c r="R643" s="68"/>
      <c r="S643" s="69"/>
      <c r="T643" s="64"/>
      <c r="U643" s="65"/>
      <c r="V643" s="66"/>
      <c r="W643" s="14"/>
    </row>
    <row r="644" spans="1:23" ht="15" customHeight="1" x14ac:dyDescent="0.2">
      <c r="A644" s="13"/>
      <c r="B644" s="16"/>
      <c r="C644" s="16"/>
      <c r="D644" s="16"/>
      <c r="E644" s="16"/>
      <c r="F644" s="16"/>
      <c r="G644" s="16"/>
      <c r="H644" s="16"/>
      <c r="I644" s="16"/>
      <c r="J644" s="16"/>
      <c r="K644" s="16"/>
      <c r="L644" s="70" t="s">
        <v>19</v>
      </c>
      <c r="M644" s="71"/>
      <c r="N644" s="72"/>
      <c r="O644" s="79" t="s">
        <v>7</v>
      </c>
      <c r="P644" s="80"/>
      <c r="Q644" s="80"/>
      <c r="R644" s="80"/>
      <c r="S644" s="81"/>
      <c r="T644" s="82" t="s">
        <v>2</v>
      </c>
      <c r="U644" s="83"/>
      <c r="V644" s="84"/>
      <c r="W644" s="14"/>
    </row>
    <row r="645" spans="1:23" ht="14.25" customHeight="1" x14ac:dyDescent="0.2">
      <c r="A645" s="13"/>
      <c r="B645" s="16"/>
      <c r="C645" s="16"/>
      <c r="D645" s="16"/>
      <c r="E645" s="16"/>
      <c r="F645" s="16"/>
      <c r="G645" s="16"/>
      <c r="H645" s="16"/>
      <c r="I645" s="16"/>
      <c r="J645" s="16"/>
      <c r="K645" s="16"/>
      <c r="L645" s="73"/>
      <c r="M645" s="74"/>
      <c r="N645" s="75"/>
      <c r="O645" s="91" t="s">
        <v>18</v>
      </c>
      <c r="P645" s="92"/>
      <c r="Q645" s="92"/>
      <c r="R645" s="92"/>
      <c r="S645" s="93"/>
      <c r="T645" s="85"/>
      <c r="U645" s="86"/>
      <c r="V645" s="87"/>
      <c r="W645" s="14"/>
    </row>
    <row r="646" spans="1:23" ht="14.25" customHeight="1" x14ac:dyDescent="0.2">
      <c r="A646" s="13"/>
      <c r="B646" s="16"/>
      <c r="C646" s="16"/>
      <c r="D646" s="16"/>
      <c r="E646" s="16"/>
      <c r="F646" s="16"/>
      <c r="G646" s="16"/>
      <c r="H646" s="16"/>
      <c r="I646" s="16"/>
      <c r="J646" s="16"/>
      <c r="K646" s="16"/>
      <c r="L646" s="73"/>
      <c r="M646" s="74"/>
      <c r="N646" s="75"/>
      <c r="O646" s="91" t="s">
        <v>3</v>
      </c>
      <c r="P646" s="92"/>
      <c r="Q646" s="92"/>
      <c r="R646" s="92"/>
      <c r="S646" s="93"/>
      <c r="T646" s="85"/>
      <c r="U646" s="86"/>
      <c r="V646" s="87"/>
      <c r="W646" s="14"/>
    </row>
    <row r="647" spans="1:23" ht="14.25" customHeight="1" x14ac:dyDescent="0.2">
      <c r="A647" s="13"/>
      <c r="B647" s="16"/>
      <c r="C647" s="16"/>
      <c r="D647" s="16"/>
      <c r="E647" s="16"/>
      <c r="F647" s="16"/>
      <c r="G647" s="16"/>
      <c r="H647" s="16"/>
      <c r="I647" s="16"/>
      <c r="J647" s="16"/>
      <c r="K647" s="16"/>
      <c r="L647" s="73"/>
      <c r="M647" s="74"/>
      <c r="N647" s="75"/>
      <c r="O647" s="91" t="s">
        <v>4</v>
      </c>
      <c r="P647" s="92"/>
      <c r="Q647" s="92"/>
      <c r="R647" s="92"/>
      <c r="S647" s="93"/>
      <c r="T647" s="85"/>
      <c r="U647" s="86"/>
      <c r="V647" s="87"/>
      <c r="W647" s="14"/>
    </row>
    <row r="648" spans="1:23" ht="14.25" customHeight="1" x14ac:dyDescent="0.2">
      <c r="A648" s="13"/>
      <c r="B648" s="16"/>
      <c r="C648" s="16"/>
      <c r="D648" s="16"/>
      <c r="E648" s="16"/>
      <c r="F648" s="16"/>
      <c r="G648" s="16"/>
      <c r="H648" s="16"/>
      <c r="I648" s="16"/>
      <c r="J648" s="16"/>
      <c r="K648" s="16"/>
      <c r="L648" s="76"/>
      <c r="M648" s="77"/>
      <c r="N648" s="78"/>
      <c r="O648" s="94" t="s">
        <v>5</v>
      </c>
      <c r="P648" s="95"/>
      <c r="Q648" s="95"/>
      <c r="R648" s="95"/>
      <c r="S648" s="96"/>
      <c r="T648" s="88"/>
      <c r="U648" s="89"/>
      <c r="V648" s="90"/>
      <c r="W648" s="14"/>
    </row>
    <row r="649" spans="1:23" ht="18.75" customHeight="1" x14ac:dyDescent="0.2">
      <c r="A649" s="13"/>
      <c r="B649" s="16"/>
      <c r="C649" s="16"/>
      <c r="D649" s="16"/>
      <c r="E649" s="16"/>
      <c r="F649" s="16"/>
      <c r="G649" s="16"/>
      <c r="H649" s="16"/>
      <c r="I649" s="16"/>
      <c r="J649" s="16"/>
      <c r="K649" s="16"/>
      <c r="L649" s="44" t="s">
        <v>137</v>
      </c>
      <c r="M649" s="45"/>
      <c r="N649" s="45"/>
      <c r="O649" s="45"/>
      <c r="P649" s="45"/>
      <c r="Q649" s="45"/>
      <c r="R649" s="45"/>
      <c r="S649" s="46"/>
      <c r="T649" s="47" t="s">
        <v>6</v>
      </c>
      <c r="U649" s="48"/>
      <c r="V649" s="49"/>
      <c r="W649" s="14"/>
    </row>
    <row r="650" spans="1:23" ht="7.5" customHeight="1" thickBot="1" x14ac:dyDescent="0.25">
      <c r="A650" s="17"/>
      <c r="B650" s="18"/>
      <c r="C650" s="18"/>
      <c r="D650" s="18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  <c r="W650" s="19"/>
    </row>
    <row r="651" spans="1:23" ht="15" customHeight="1" x14ac:dyDescent="0.2">
      <c r="A651" s="10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2"/>
    </row>
    <row r="652" spans="1:23" ht="18.75" customHeight="1" x14ac:dyDescent="0.2">
      <c r="A652" s="13"/>
      <c r="B652" s="125" t="s">
        <v>121</v>
      </c>
      <c r="C652" s="125"/>
      <c r="D652" s="125"/>
      <c r="E652" s="125"/>
      <c r="F652" s="125"/>
      <c r="G652" s="125"/>
      <c r="H652" s="125"/>
      <c r="I652" s="125"/>
      <c r="J652" s="125"/>
      <c r="K652" s="125"/>
      <c r="L652" s="125"/>
      <c r="M652" s="125"/>
      <c r="N652" s="125"/>
      <c r="O652" s="125"/>
      <c r="P652" s="125"/>
      <c r="Q652" s="125"/>
      <c r="R652" s="125"/>
      <c r="S652" s="125"/>
      <c r="T652" s="125"/>
      <c r="U652" s="125"/>
      <c r="V652" s="125"/>
      <c r="W652" s="14"/>
    </row>
    <row r="653" spans="1:23" ht="17.25" customHeight="1" x14ac:dyDescent="0.2">
      <c r="A653" s="13"/>
      <c r="B653" s="16"/>
      <c r="C653" s="16"/>
      <c r="D653" s="16"/>
      <c r="E653" s="16"/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  <c r="Q653" s="16"/>
      <c r="R653" s="16"/>
      <c r="S653" s="16"/>
      <c r="T653" s="16"/>
      <c r="U653" s="16"/>
      <c r="V653" s="16"/>
      <c r="W653" s="14"/>
    </row>
    <row r="654" spans="1:23" ht="15.75" customHeight="1" x14ac:dyDescent="0.2">
      <c r="A654" s="13"/>
      <c r="B654" s="44" t="s">
        <v>122</v>
      </c>
      <c r="C654" s="45"/>
      <c r="D654" s="45"/>
      <c r="E654" s="45"/>
      <c r="F654" s="45"/>
      <c r="G654" s="46"/>
      <c r="H654" s="44" t="s">
        <v>162</v>
      </c>
      <c r="I654" s="45"/>
      <c r="J654" s="45"/>
      <c r="K654" s="45"/>
      <c r="L654" s="45"/>
      <c r="M654" s="45"/>
      <c r="N654" s="45"/>
      <c r="O654" s="45"/>
      <c r="P654" s="45"/>
      <c r="Q654" s="45"/>
      <c r="R654" s="45"/>
      <c r="S654" s="45"/>
      <c r="T654" s="45"/>
      <c r="U654" s="45"/>
      <c r="V654" s="46"/>
      <c r="W654" s="14"/>
    </row>
    <row r="655" spans="1:23" ht="15" customHeight="1" x14ac:dyDescent="0.2">
      <c r="A655" s="13"/>
      <c r="B655" s="108" t="s">
        <v>123</v>
      </c>
      <c r="C655" s="109"/>
      <c r="D655" s="110"/>
      <c r="E655" s="108" t="s">
        <v>124</v>
      </c>
      <c r="F655" s="109"/>
      <c r="G655" s="110"/>
      <c r="H655" s="114" t="s">
        <v>143</v>
      </c>
      <c r="I655" s="47" t="s">
        <v>144</v>
      </c>
      <c r="J655" s="48"/>
      <c r="K655" s="48"/>
      <c r="L655" s="49"/>
      <c r="M655" s="108" t="s">
        <v>148</v>
      </c>
      <c r="N655" s="110"/>
      <c r="O655" s="108" t="s">
        <v>149</v>
      </c>
      <c r="P655" s="110"/>
      <c r="Q655" s="70" t="s">
        <v>150</v>
      </c>
      <c r="R655" s="118"/>
      <c r="S655" s="108" t="s">
        <v>132</v>
      </c>
      <c r="T655" s="110"/>
      <c r="U655" s="108" t="s">
        <v>133</v>
      </c>
      <c r="V655" s="110"/>
      <c r="W655" s="14"/>
    </row>
    <row r="656" spans="1:23" ht="15" customHeight="1" x14ac:dyDescent="0.2">
      <c r="A656" s="13"/>
      <c r="B656" s="111"/>
      <c r="C656" s="112"/>
      <c r="D656" s="113"/>
      <c r="E656" s="111"/>
      <c r="F656" s="112"/>
      <c r="G656" s="113"/>
      <c r="H656" s="115"/>
      <c r="I656" s="31" t="s">
        <v>145</v>
      </c>
      <c r="J656" s="31" t="s">
        <v>146</v>
      </c>
      <c r="K656" s="123" t="s">
        <v>147</v>
      </c>
      <c r="L656" s="124"/>
      <c r="M656" s="111"/>
      <c r="N656" s="113"/>
      <c r="O656" s="111"/>
      <c r="P656" s="113"/>
      <c r="Q656" s="119"/>
      <c r="R656" s="120"/>
      <c r="S656" s="111"/>
      <c r="T656" s="113"/>
      <c r="U656" s="111"/>
      <c r="V656" s="113"/>
      <c r="W656" s="14"/>
    </row>
    <row r="657" spans="1:23" ht="15" customHeight="1" x14ac:dyDescent="0.2">
      <c r="A657" s="13"/>
      <c r="B657" s="21"/>
      <c r="C657" s="22" t="s">
        <v>135</v>
      </c>
      <c r="D657" s="23"/>
      <c r="E657" s="21"/>
      <c r="F657" s="22" t="s">
        <v>135</v>
      </c>
      <c r="G657" s="23"/>
      <c r="H657" s="34"/>
      <c r="I657" s="34"/>
      <c r="J657" s="34"/>
      <c r="K657" s="116"/>
      <c r="L657" s="117"/>
      <c r="M657" s="116"/>
      <c r="N657" s="117"/>
      <c r="O657" s="116"/>
      <c r="P657" s="117"/>
      <c r="Q657" s="116"/>
      <c r="R657" s="117"/>
      <c r="S657" s="116"/>
      <c r="T657" s="117"/>
      <c r="U657" s="116"/>
      <c r="V657" s="117"/>
      <c r="W657" s="14"/>
    </row>
    <row r="658" spans="1:23" ht="15" customHeight="1" x14ac:dyDescent="0.2">
      <c r="A658" s="13"/>
      <c r="B658" s="21"/>
      <c r="C658" s="22" t="s">
        <v>135</v>
      </c>
      <c r="D658" s="23"/>
      <c r="E658" s="21"/>
      <c r="F658" s="22" t="s">
        <v>135</v>
      </c>
      <c r="G658" s="23"/>
      <c r="H658" s="34"/>
      <c r="I658" s="34"/>
      <c r="J658" s="34"/>
      <c r="K658" s="116"/>
      <c r="L658" s="117"/>
      <c r="M658" s="116"/>
      <c r="N658" s="117"/>
      <c r="O658" s="116"/>
      <c r="P658" s="117"/>
      <c r="Q658" s="116"/>
      <c r="R658" s="117"/>
      <c r="S658" s="116"/>
      <c r="T658" s="117"/>
      <c r="U658" s="116"/>
      <c r="V658" s="117"/>
      <c r="W658" s="14"/>
    </row>
    <row r="659" spans="1:23" ht="15" customHeight="1" x14ac:dyDescent="0.2">
      <c r="A659" s="13"/>
      <c r="B659" s="21"/>
      <c r="C659" s="22" t="s">
        <v>135</v>
      </c>
      <c r="D659" s="23"/>
      <c r="E659" s="21"/>
      <c r="F659" s="22" t="s">
        <v>135</v>
      </c>
      <c r="G659" s="23"/>
      <c r="H659" s="34"/>
      <c r="I659" s="34"/>
      <c r="J659" s="34"/>
      <c r="K659" s="116"/>
      <c r="L659" s="117"/>
      <c r="M659" s="116"/>
      <c r="N659" s="117"/>
      <c r="O659" s="116"/>
      <c r="P659" s="117"/>
      <c r="Q659" s="116"/>
      <c r="R659" s="117"/>
      <c r="S659" s="116"/>
      <c r="T659" s="117"/>
      <c r="U659" s="116"/>
      <c r="V659" s="117"/>
      <c r="W659" s="14"/>
    </row>
    <row r="660" spans="1:23" ht="15" customHeight="1" x14ac:dyDescent="0.2">
      <c r="A660" s="13"/>
      <c r="B660" s="21"/>
      <c r="C660" s="22" t="s">
        <v>135</v>
      </c>
      <c r="D660" s="23"/>
      <c r="E660" s="21"/>
      <c r="F660" s="22" t="s">
        <v>135</v>
      </c>
      <c r="G660" s="23"/>
      <c r="H660" s="34"/>
      <c r="I660" s="34"/>
      <c r="J660" s="34"/>
      <c r="K660" s="116"/>
      <c r="L660" s="117"/>
      <c r="M660" s="116"/>
      <c r="N660" s="117"/>
      <c r="O660" s="116"/>
      <c r="P660" s="117"/>
      <c r="Q660" s="116"/>
      <c r="R660" s="117"/>
      <c r="S660" s="116"/>
      <c r="T660" s="117"/>
      <c r="U660" s="116"/>
      <c r="V660" s="117"/>
      <c r="W660" s="14"/>
    </row>
    <row r="661" spans="1:23" ht="15" customHeight="1" x14ac:dyDescent="0.2">
      <c r="A661" s="13"/>
      <c r="B661" s="21"/>
      <c r="C661" s="22" t="s">
        <v>135</v>
      </c>
      <c r="D661" s="23"/>
      <c r="E661" s="21"/>
      <c r="F661" s="22" t="s">
        <v>135</v>
      </c>
      <c r="G661" s="23"/>
      <c r="H661" s="34"/>
      <c r="I661" s="34"/>
      <c r="J661" s="34"/>
      <c r="K661" s="116"/>
      <c r="L661" s="117"/>
      <c r="M661" s="116"/>
      <c r="N661" s="117"/>
      <c r="O661" s="116"/>
      <c r="P661" s="117"/>
      <c r="Q661" s="116"/>
      <c r="R661" s="117"/>
      <c r="S661" s="116"/>
      <c r="T661" s="117"/>
      <c r="U661" s="116"/>
      <c r="V661" s="117"/>
      <c r="W661" s="14"/>
    </row>
    <row r="662" spans="1:23" ht="15" customHeight="1" x14ac:dyDescent="0.2">
      <c r="A662" s="13"/>
      <c r="B662" s="21"/>
      <c r="C662" s="22" t="s">
        <v>135</v>
      </c>
      <c r="D662" s="23"/>
      <c r="E662" s="21"/>
      <c r="F662" s="22" t="s">
        <v>135</v>
      </c>
      <c r="G662" s="23"/>
      <c r="H662" s="34"/>
      <c r="I662" s="34"/>
      <c r="J662" s="34"/>
      <c r="K662" s="116"/>
      <c r="L662" s="117"/>
      <c r="M662" s="116"/>
      <c r="N662" s="117"/>
      <c r="O662" s="116"/>
      <c r="P662" s="117"/>
      <c r="Q662" s="116"/>
      <c r="R662" s="117"/>
      <c r="S662" s="116"/>
      <c r="T662" s="117"/>
      <c r="U662" s="116"/>
      <c r="V662" s="117"/>
      <c r="W662" s="14"/>
    </row>
    <row r="663" spans="1:23" ht="15" customHeight="1" x14ac:dyDescent="0.2">
      <c r="A663" s="13"/>
      <c r="B663" s="21"/>
      <c r="C663" s="22" t="s">
        <v>135</v>
      </c>
      <c r="D663" s="23"/>
      <c r="E663" s="21"/>
      <c r="F663" s="22" t="s">
        <v>135</v>
      </c>
      <c r="G663" s="23"/>
      <c r="H663" s="34"/>
      <c r="I663" s="34"/>
      <c r="J663" s="34"/>
      <c r="K663" s="116"/>
      <c r="L663" s="117"/>
      <c r="M663" s="116"/>
      <c r="N663" s="117"/>
      <c r="O663" s="116"/>
      <c r="P663" s="117"/>
      <c r="Q663" s="116"/>
      <c r="R663" s="117"/>
      <c r="S663" s="116"/>
      <c r="T663" s="117"/>
      <c r="U663" s="116"/>
      <c r="V663" s="117"/>
      <c r="W663" s="14"/>
    </row>
    <row r="664" spans="1:23" ht="15" customHeight="1" x14ac:dyDescent="0.2">
      <c r="A664" s="13"/>
      <c r="B664" s="21"/>
      <c r="C664" s="22" t="s">
        <v>135</v>
      </c>
      <c r="D664" s="23"/>
      <c r="E664" s="21"/>
      <c r="F664" s="22" t="s">
        <v>135</v>
      </c>
      <c r="G664" s="23"/>
      <c r="H664" s="34"/>
      <c r="I664" s="34"/>
      <c r="J664" s="34"/>
      <c r="K664" s="116"/>
      <c r="L664" s="117"/>
      <c r="M664" s="116"/>
      <c r="N664" s="117"/>
      <c r="O664" s="116"/>
      <c r="P664" s="117"/>
      <c r="Q664" s="116"/>
      <c r="R664" s="117"/>
      <c r="S664" s="116"/>
      <c r="T664" s="117"/>
      <c r="U664" s="116"/>
      <c r="V664" s="117"/>
      <c r="W664" s="14"/>
    </row>
    <row r="665" spans="1:23" ht="15" customHeight="1" x14ac:dyDescent="0.2">
      <c r="A665" s="13"/>
      <c r="B665" s="21"/>
      <c r="C665" s="22" t="s">
        <v>135</v>
      </c>
      <c r="D665" s="23"/>
      <c r="E665" s="21"/>
      <c r="F665" s="22" t="s">
        <v>135</v>
      </c>
      <c r="G665" s="23"/>
      <c r="H665" s="34"/>
      <c r="I665" s="34"/>
      <c r="J665" s="34"/>
      <c r="K665" s="116"/>
      <c r="L665" s="117"/>
      <c r="M665" s="116"/>
      <c r="N665" s="117"/>
      <c r="O665" s="116"/>
      <c r="P665" s="117"/>
      <c r="Q665" s="116"/>
      <c r="R665" s="117"/>
      <c r="S665" s="116"/>
      <c r="T665" s="117"/>
      <c r="U665" s="116"/>
      <c r="V665" s="117"/>
      <c r="W665" s="14"/>
    </row>
    <row r="666" spans="1:23" ht="15" customHeight="1" x14ac:dyDescent="0.2">
      <c r="A666" s="13"/>
      <c r="B666" s="21"/>
      <c r="C666" s="22" t="s">
        <v>135</v>
      </c>
      <c r="D666" s="23"/>
      <c r="E666" s="21"/>
      <c r="F666" s="22" t="s">
        <v>135</v>
      </c>
      <c r="G666" s="23"/>
      <c r="H666" s="34"/>
      <c r="I666" s="34"/>
      <c r="J666" s="34"/>
      <c r="K666" s="116"/>
      <c r="L666" s="117"/>
      <c r="M666" s="116"/>
      <c r="N666" s="117"/>
      <c r="O666" s="116"/>
      <c r="P666" s="117"/>
      <c r="Q666" s="116"/>
      <c r="R666" s="117"/>
      <c r="S666" s="116"/>
      <c r="T666" s="117"/>
      <c r="U666" s="116"/>
      <c r="V666" s="117"/>
      <c r="W666" s="14"/>
    </row>
    <row r="667" spans="1:23" ht="15" customHeight="1" x14ac:dyDescent="0.2">
      <c r="A667" s="13"/>
      <c r="B667" s="21"/>
      <c r="C667" s="22" t="s">
        <v>135</v>
      </c>
      <c r="D667" s="23"/>
      <c r="E667" s="21"/>
      <c r="F667" s="22" t="s">
        <v>135</v>
      </c>
      <c r="G667" s="23"/>
      <c r="H667" s="34"/>
      <c r="I667" s="34"/>
      <c r="J667" s="34"/>
      <c r="K667" s="116"/>
      <c r="L667" s="117"/>
      <c r="M667" s="116"/>
      <c r="N667" s="117"/>
      <c r="O667" s="116"/>
      <c r="P667" s="117"/>
      <c r="Q667" s="116"/>
      <c r="R667" s="117"/>
      <c r="S667" s="116"/>
      <c r="T667" s="117"/>
      <c r="U667" s="116"/>
      <c r="V667" s="117"/>
      <c r="W667" s="14"/>
    </row>
    <row r="668" spans="1:23" ht="15" customHeight="1" x14ac:dyDescent="0.2">
      <c r="A668" s="13"/>
      <c r="B668" s="21"/>
      <c r="C668" s="22" t="s">
        <v>135</v>
      </c>
      <c r="D668" s="23"/>
      <c r="E668" s="21"/>
      <c r="F668" s="22" t="s">
        <v>135</v>
      </c>
      <c r="G668" s="23"/>
      <c r="H668" s="34"/>
      <c r="I668" s="34"/>
      <c r="J668" s="34"/>
      <c r="K668" s="116"/>
      <c r="L668" s="117"/>
      <c r="M668" s="116"/>
      <c r="N668" s="117"/>
      <c r="O668" s="116"/>
      <c r="P668" s="117"/>
      <c r="Q668" s="116"/>
      <c r="R668" s="117"/>
      <c r="S668" s="116"/>
      <c r="T668" s="117"/>
      <c r="U668" s="116"/>
      <c r="V668" s="117"/>
      <c r="W668" s="14"/>
    </row>
    <row r="669" spans="1:23" ht="15" customHeight="1" x14ac:dyDescent="0.2">
      <c r="A669" s="13"/>
      <c r="B669" s="21"/>
      <c r="C669" s="22"/>
      <c r="D669" s="23"/>
      <c r="E669" s="21"/>
      <c r="F669" s="22"/>
      <c r="G669" s="23"/>
      <c r="H669" s="34"/>
      <c r="I669" s="34"/>
      <c r="J669" s="34"/>
      <c r="K669" s="116"/>
      <c r="L669" s="117"/>
      <c r="M669" s="116"/>
      <c r="N669" s="117"/>
      <c r="O669" s="116"/>
      <c r="P669" s="117"/>
      <c r="Q669" s="116"/>
      <c r="R669" s="117"/>
      <c r="S669" s="116"/>
      <c r="T669" s="117"/>
      <c r="U669" s="116"/>
      <c r="V669" s="117"/>
      <c r="W669" s="14"/>
    </row>
    <row r="670" spans="1:23" ht="15" customHeight="1" x14ac:dyDescent="0.2">
      <c r="A670" s="13"/>
      <c r="B670" s="21"/>
      <c r="C670" s="22"/>
      <c r="D670" s="23"/>
      <c r="E670" s="21"/>
      <c r="F670" s="22"/>
      <c r="G670" s="23"/>
      <c r="H670" s="34"/>
      <c r="I670" s="34"/>
      <c r="J670" s="34"/>
      <c r="K670" s="116"/>
      <c r="L670" s="117"/>
      <c r="M670" s="116"/>
      <c r="N670" s="117"/>
      <c r="O670" s="116"/>
      <c r="P670" s="117"/>
      <c r="Q670" s="116"/>
      <c r="R670" s="117"/>
      <c r="S670" s="116"/>
      <c r="T670" s="117"/>
      <c r="U670" s="116"/>
      <c r="V670" s="117"/>
      <c r="W670" s="14"/>
    </row>
    <row r="671" spans="1:23" ht="15" customHeight="1" x14ac:dyDescent="0.2">
      <c r="A671" s="13"/>
      <c r="B671" s="21"/>
      <c r="C671" s="22"/>
      <c r="D671" s="23"/>
      <c r="E671" s="21"/>
      <c r="F671" s="22"/>
      <c r="G671" s="23"/>
      <c r="H671" s="34"/>
      <c r="I671" s="34"/>
      <c r="J671" s="34"/>
      <c r="K671" s="116"/>
      <c r="L671" s="117"/>
      <c r="M671" s="116"/>
      <c r="N671" s="117"/>
      <c r="O671" s="116"/>
      <c r="P671" s="117"/>
      <c r="Q671" s="116"/>
      <c r="R671" s="117"/>
      <c r="S671" s="116"/>
      <c r="T671" s="117"/>
      <c r="U671" s="116"/>
      <c r="V671" s="117"/>
      <c r="W671" s="14"/>
    </row>
    <row r="672" spans="1:23" ht="15" customHeight="1" x14ac:dyDescent="0.2">
      <c r="A672" s="13"/>
      <c r="B672" s="21"/>
      <c r="C672" s="22"/>
      <c r="D672" s="23"/>
      <c r="E672" s="21"/>
      <c r="F672" s="22"/>
      <c r="G672" s="23"/>
      <c r="H672" s="34"/>
      <c r="I672" s="34"/>
      <c r="J672" s="34"/>
      <c r="K672" s="116"/>
      <c r="L672" s="117"/>
      <c r="M672" s="116"/>
      <c r="N672" s="117"/>
      <c r="O672" s="116"/>
      <c r="P672" s="117"/>
      <c r="Q672" s="116"/>
      <c r="R672" s="117"/>
      <c r="S672" s="116"/>
      <c r="T672" s="117"/>
      <c r="U672" s="116"/>
      <c r="V672" s="117"/>
      <c r="W672" s="14"/>
    </row>
    <row r="673" spans="1:23" ht="15" customHeight="1" x14ac:dyDescent="0.2">
      <c r="A673" s="13"/>
      <c r="B673" s="21"/>
      <c r="C673" s="22"/>
      <c r="D673" s="23"/>
      <c r="E673" s="21"/>
      <c r="F673" s="22"/>
      <c r="G673" s="23"/>
      <c r="H673" s="34"/>
      <c r="I673" s="34"/>
      <c r="J673" s="34"/>
      <c r="K673" s="116"/>
      <c r="L673" s="117"/>
      <c r="M673" s="116"/>
      <c r="N673" s="117"/>
      <c r="O673" s="116"/>
      <c r="P673" s="117"/>
      <c r="Q673" s="116"/>
      <c r="R673" s="117"/>
      <c r="S673" s="116"/>
      <c r="T673" s="117"/>
      <c r="U673" s="116"/>
      <c r="V673" s="117"/>
      <c r="W673" s="14"/>
    </row>
    <row r="674" spans="1:23" ht="15" customHeight="1" x14ac:dyDescent="0.2">
      <c r="A674" s="13"/>
      <c r="B674" s="21"/>
      <c r="C674" s="22"/>
      <c r="D674" s="23"/>
      <c r="E674" s="21"/>
      <c r="F674" s="22"/>
      <c r="G674" s="23"/>
      <c r="H674" s="34"/>
      <c r="I674" s="34"/>
      <c r="J674" s="34"/>
      <c r="K674" s="116"/>
      <c r="L674" s="117"/>
      <c r="M674" s="116"/>
      <c r="N674" s="117"/>
      <c r="O674" s="116"/>
      <c r="P674" s="117"/>
      <c r="Q674" s="116"/>
      <c r="R674" s="117"/>
      <c r="S674" s="116"/>
      <c r="T674" s="117"/>
      <c r="U674" s="116"/>
      <c r="V674" s="117"/>
      <c r="W674" s="14"/>
    </row>
    <row r="675" spans="1:23" ht="15" customHeight="1" x14ac:dyDescent="0.2">
      <c r="A675" s="13"/>
      <c r="B675" s="21"/>
      <c r="C675" s="22"/>
      <c r="D675" s="23"/>
      <c r="E675" s="21"/>
      <c r="F675" s="22"/>
      <c r="G675" s="23"/>
      <c r="H675" s="34"/>
      <c r="I675" s="34"/>
      <c r="J675" s="34"/>
      <c r="K675" s="116"/>
      <c r="L675" s="117"/>
      <c r="M675" s="116"/>
      <c r="N675" s="117"/>
      <c r="O675" s="116"/>
      <c r="P675" s="117"/>
      <c r="Q675" s="116"/>
      <c r="R675" s="117"/>
      <c r="S675" s="116"/>
      <c r="T675" s="117"/>
      <c r="U675" s="116"/>
      <c r="V675" s="117"/>
      <c r="W675" s="14"/>
    </row>
    <row r="676" spans="1:23" ht="15" customHeight="1" x14ac:dyDescent="0.2">
      <c r="A676" s="13"/>
      <c r="B676" s="21"/>
      <c r="C676" s="22"/>
      <c r="D676" s="23"/>
      <c r="E676" s="21"/>
      <c r="F676" s="22"/>
      <c r="G676" s="23"/>
      <c r="H676" s="34"/>
      <c r="I676" s="34"/>
      <c r="J676" s="34"/>
      <c r="K676" s="116"/>
      <c r="L676" s="117"/>
      <c r="M676" s="116"/>
      <c r="N676" s="117"/>
      <c r="O676" s="116"/>
      <c r="P676" s="117"/>
      <c r="Q676" s="116"/>
      <c r="R676" s="117"/>
      <c r="S676" s="116"/>
      <c r="T676" s="117"/>
      <c r="U676" s="116"/>
      <c r="V676" s="117"/>
      <c r="W676" s="14"/>
    </row>
    <row r="677" spans="1:23" ht="15" customHeight="1" x14ac:dyDescent="0.2">
      <c r="A677" s="13"/>
      <c r="B677" s="21"/>
      <c r="C677" s="22"/>
      <c r="D677" s="23"/>
      <c r="E677" s="21"/>
      <c r="F677" s="22"/>
      <c r="G677" s="23"/>
      <c r="H677" s="34"/>
      <c r="I677" s="34"/>
      <c r="J677" s="34"/>
      <c r="K677" s="116"/>
      <c r="L677" s="117"/>
      <c r="M677" s="116"/>
      <c r="N677" s="117"/>
      <c r="O677" s="116"/>
      <c r="P677" s="117"/>
      <c r="Q677" s="116"/>
      <c r="R677" s="117"/>
      <c r="S677" s="116"/>
      <c r="T677" s="117"/>
      <c r="U677" s="116"/>
      <c r="V677" s="117"/>
      <c r="W677" s="14"/>
    </row>
    <row r="678" spans="1:23" ht="15" customHeight="1" x14ac:dyDescent="0.2">
      <c r="A678" s="13"/>
      <c r="B678" s="21"/>
      <c r="C678" s="22"/>
      <c r="D678" s="23"/>
      <c r="E678" s="21"/>
      <c r="F678" s="22"/>
      <c r="G678" s="23"/>
      <c r="H678" s="34"/>
      <c r="I678" s="34"/>
      <c r="J678" s="34"/>
      <c r="K678" s="116"/>
      <c r="L678" s="117"/>
      <c r="M678" s="116"/>
      <c r="N678" s="117"/>
      <c r="O678" s="116"/>
      <c r="P678" s="117"/>
      <c r="Q678" s="116"/>
      <c r="R678" s="117"/>
      <c r="S678" s="116"/>
      <c r="T678" s="117"/>
      <c r="U678" s="116"/>
      <c r="V678" s="117"/>
      <c r="W678" s="14"/>
    </row>
    <row r="679" spans="1:23" ht="15" customHeight="1" x14ac:dyDescent="0.2">
      <c r="A679" s="13"/>
      <c r="B679" s="21"/>
      <c r="C679" s="22"/>
      <c r="D679" s="23"/>
      <c r="E679" s="21"/>
      <c r="F679" s="22"/>
      <c r="G679" s="23"/>
      <c r="H679" s="34"/>
      <c r="I679" s="34"/>
      <c r="J679" s="34"/>
      <c r="K679" s="116"/>
      <c r="L679" s="117"/>
      <c r="M679" s="116"/>
      <c r="N679" s="117"/>
      <c r="O679" s="116"/>
      <c r="P679" s="117"/>
      <c r="Q679" s="116"/>
      <c r="R679" s="117"/>
      <c r="S679" s="116"/>
      <c r="T679" s="117"/>
      <c r="U679" s="116"/>
      <c r="V679" s="117"/>
      <c r="W679" s="14"/>
    </row>
    <row r="680" spans="1:23" ht="15" customHeight="1" x14ac:dyDescent="0.2">
      <c r="A680" s="13"/>
      <c r="B680" s="21"/>
      <c r="C680" s="22"/>
      <c r="D680" s="23"/>
      <c r="E680" s="21"/>
      <c r="F680" s="22"/>
      <c r="G680" s="23"/>
      <c r="H680" s="34"/>
      <c r="I680" s="34"/>
      <c r="J680" s="34"/>
      <c r="K680" s="116"/>
      <c r="L680" s="117"/>
      <c r="M680" s="116"/>
      <c r="N680" s="117"/>
      <c r="O680" s="116"/>
      <c r="P680" s="117"/>
      <c r="Q680" s="116"/>
      <c r="R680" s="117"/>
      <c r="S680" s="116"/>
      <c r="T680" s="117"/>
      <c r="U680" s="116"/>
      <c r="V680" s="117"/>
      <c r="W680" s="14"/>
    </row>
    <row r="681" spans="1:23" ht="15" customHeight="1" x14ac:dyDescent="0.2">
      <c r="A681" s="13"/>
      <c r="B681" s="44" t="s">
        <v>120</v>
      </c>
      <c r="C681" s="45"/>
      <c r="D681" s="45"/>
      <c r="E681" s="45"/>
      <c r="F681" s="45"/>
      <c r="G681" s="46"/>
      <c r="H681" s="33"/>
      <c r="I681" s="33"/>
      <c r="J681" s="33"/>
      <c r="K681" s="121"/>
      <c r="L681" s="122"/>
      <c r="M681" s="116"/>
      <c r="N681" s="117"/>
      <c r="O681" s="116"/>
      <c r="P681" s="117"/>
      <c r="Q681" s="116"/>
      <c r="R681" s="117"/>
      <c r="S681" s="121"/>
      <c r="T681" s="122"/>
      <c r="U681" s="121"/>
      <c r="V681" s="122"/>
      <c r="W681" s="14"/>
    </row>
    <row r="682" spans="1:23" ht="15.75" customHeight="1" x14ac:dyDescent="0.2">
      <c r="A682" s="13"/>
      <c r="B682" s="16"/>
      <c r="C682" s="16"/>
      <c r="D682" s="16"/>
      <c r="E682" s="16"/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6"/>
      <c r="Q682" s="16"/>
      <c r="R682" s="16"/>
      <c r="S682" s="16"/>
      <c r="T682" s="16"/>
      <c r="U682" s="16"/>
      <c r="V682" s="16"/>
      <c r="W682" s="14"/>
    </row>
    <row r="683" spans="1:23" ht="16.5" customHeight="1" x14ac:dyDescent="0.2">
      <c r="A683" s="13"/>
      <c r="B683" s="16"/>
      <c r="C683" s="16"/>
      <c r="D683" s="16"/>
      <c r="E683" s="16"/>
      <c r="F683" s="16"/>
      <c r="G683" s="16"/>
      <c r="H683" s="16"/>
      <c r="I683" s="16"/>
      <c r="J683" s="16"/>
      <c r="K683" s="16"/>
      <c r="L683" s="58" t="s">
        <v>8</v>
      </c>
      <c r="M683" s="59"/>
      <c r="N683" s="59"/>
      <c r="O683" s="59"/>
      <c r="P683" s="59"/>
      <c r="Q683" s="59"/>
      <c r="R683" s="59"/>
      <c r="S683" s="60"/>
      <c r="T683" s="61" t="s">
        <v>0</v>
      </c>
      <c r="U683" s="62"/>
      <c r="V683" s="63"/>
      <c r="W683" s="14"/>
    </row>
    <row r="684" spans="1:23" ht="16.5" customHeight="1" x14ac:dyDescent="0.2">
      <c r="A684" s="13"/>
      <c r="B684" s="16"/>
      <c r="C684" s="16"/>
      <c r="D684" s="16"/>
      <c r="E684" s="16"/>
      <c r="F684" s="16"/>
      <c r="G684" s="16"/>
      <c r="H684" s="16"/>
      <c r="I684" s="16"/>
      <c r="J684" s="16"/>
      <c r="K684" s="16"/>
      <c r="L684" s="67" t="s">
        <v>1</v>
      </c>
      <c r="M684" s="68"/>
      <c r="N684" s="68"/>
      <c r="O684" s="68"/>
      <c r="P684" s="68"/>
      <c r="Q684" s="68"/>
      <c r="R684" s="68"/>
      <c r="S684" s="69"/>
      <c r="T684" s="64"/>
      <c r="U684" s="65"/>
      <c r="V684" s="66"/>
      <c r="W684" s="14"/>
    </row>
    <row r="685" spans="1:23" ht="15" customHeight="1" x14ac:dyDescent="0.2">
      <c r="A685" s="13"/>
      <c r="B685" s="16"/>
      <c r="C685" s="16"/>
      <c r="D685" s="16"/>
      <c r="E685" s="16"/>
      <c r="F685" s="16"/>
      <c r="G685" s="16"/>
      <c r="H685" s="16"/>
      <c r="I685" s="16"/>
      <c r="J685" s="16"/>
      <c r="K685" s="16"/>
      <c r="L685" s="70" t="s">
        <v>19</v>
      </c>
      <c r="M685" s="71"/>
      <c r="N685" s="72"/>
      <c r="O685" s="79" t="s">
        <v>7</v>
      </c>
      <c r="P685" s="80"/>
      <c r="Q685" s="80"/>
      <c r="R685" s="80"/>
      <c r="S685" s="81"/>
      <c r="T685" s="82" t="s">
        <v>2</v>
      </c>
      <c r="U685" s="83"/>
      <c r="V685" s="84"/>
      <c r="W685" s="14"/>
    </row>
    <row r="686" spans="1:23" ht="14.25" customHeight="1" x14ac:dyDescent="0.2">
      <c r="A686" s="13"/>
      <c r="B686" s="16"/>
      <c r="C686" s="16"/>
      <c r="D686" s="16"/>
      <c r="E686" s="16"/>
      <c r="F686" s="16"/>
      <c r="G686" s="16"/>
      <c r="H686" s="16"/>
      <c r="I686" s="16"/>
      <c r="J686" s="16"/>
      <c r="K686" s="16"/>
      <c r="L686" s="73"/>
      <c r="M686" s="74"/>
      <c r="N686" s="75"/>
      <c r="O686" s="91" t="s">
        <v>18</v>
      </c>
      <c r="P686" s="92"/>
      <c r="Q686" s="92"/>
      <c r="R686" s="92"/>
      <c r="S686" s="93"/>
      <c r="T686" s="85"/>
      <c r="U686" s="86"/>
      <c r="V686" s="87"/>
      <c r="W686" s="14"/>
    </row>
    <row r="687" spans="1:23" ht="14.25" customHeight="1" x14ac:dyDescent="0.2">
      <c r="A687" s="13"/>
      <c r="B687" s="16"/>
      <c r="C687" s="16"/>
      <c r="D687" s="16"/>
      <c r="E687" s="16"/>
      <c r="F687" s="16"/>
      <c r="G687" s="16"/>
      <c r="H687" s="16"/>
      <c r="I687" s="16"/>
      <c r="J687" s="16"/>
      <c r="K687" s="16"/>
      <c r="L687" s="73"/>
      <c r="M687" s="74"/>
      <c r="N687" s="75"/>
      <c r="O687" s="91" t="s">
        <v>3</v>
      </c>
      <c r="P687" s="92"/>
      <c r="Q687" s="92"/>
      <c r="R687" s="92"/>
      <c r="S687" s="93"/>
      <c r="T687" s="85"/>
      <c r="U687" s="86"/>
      <c r="V687" s="87"/>
      <c r="W687" s="14"/>
    </row>
    <row r="688" spans="1:23" ht="14.25" customHeight="1" x14ac:dyDescent="0.2">
      <c r="A688" s="13"/>
      <c r="B688" s="16"/>
      <c r="C688" s="16"/>
      <c r="D688" s="16"/>
      <c r="E688" s="16"/>
      <c r="F688" s="16"/>
      <c r="G688" s="16"/>
      <c r="H688" s="16"/>
      <c r="I688" s="16"/>
      <c r="J688" s="16"/>
      <c r="K688" s="16"/>
      <c r="L688" s="73"/>
      <c r="M688" s="74"/>
      <c r="N688" s="75"/>
      <c r="O688" s="91" t="s">
        <v>4</v>
      </c>
      <c r="P688" s="92"/>
      <c r="Q688" s="92"/>
      <c r="R688" s="92"/>
      <c r="S688" s="93"/>
      <c r="T688" s="85"/>
      <c r="U688" s="86"/>
      <c r="V688" s="87"/>
      <c r="W688" s="14"/>
    </row>
    <row r="689" spans="1:23" ht="14.25" customHeight="1" x14ac:dyDescent="0.2">
      <c r="A689" s="13"/>
      <c r="B689" s="16"/>
      <c r="C689" s="16"/>
      <c r="D689" s="16"/>
      <c r="E689" s="16"/>
      <c r="F689" s="16"/>
      <c r="G689" s="16"/>
      <c r="H689" s="16"/>
      <c r="I689" s="16"/>
      <c r="J689" s="16"/>
      <c r="K689" s="16"/>
      <c r="L689" s="76"/>
      <c r="M689" s="77"/>
      <c r="N689" s="78"/>
      <c r="O689" s="94" t="s">
        <v>5</v>
      </c>
      <c r="P689" s="95"/>
      <c r="Q689" s="95"/>
      <c r="R689" s="95"/>
      <c r="S689" s="96"/>
      <c r="T689" s="88"/>
      <c r="U689" s="89"/>
      <c r="V689" s="90"/>
      <c r="W689" s="14"/>
    </row>
    <row r="690" spans="1:23" ht="18.75" customHeight="1" x14ac:dyDescent="0.2">
      <c r="A690" s="13"/>
      <c r="B690" s="16"/>
      <c r="C690" s="16"/>
      <c r="D690" s="16"/>
      <c r="E690" s="16"/>
      <c r="F690" s="16"/>
      <c r="G690" s="16"/>
      <c r="H690" s="16"/>
      <c r="I690" s="16"/>
      <c r="J690" s="16"/>
      <c r="K690" s="16"/>
      <c r="L690" s="44" t="s">
        <v>137</v>
      </c>
      <c r="M690" s="45"/>
      <c r="N690" s="45"/>
      <c r="O690" s="45"/>
      <c r="P690" s="45"/>
      <c r="Q690" s="45"/>
      <c r="R690" s="45"/>
      <c r="S690" s="46"/>
      <c r="T690" s="47" t="s">
        <v>6</v>
      </c>
      <c r="U690" s="48"/>
      <c r="V690" s="49"/>
      <c r="W690" s="14"/>
    </row>
    <row r="691" spans="1:23" ht="7.5" customHeight="1" thickBot="1" x14ac:dyDescent="0.25">
      <c r="A691" s="17"/>
      <c r="B691" s="18"/>
      <c r="C691" s="18"/>
      <c r="D691" s="18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  <c r="V691" s="18"/>
      <c r="W691" s="19"/>
    </row>
  </sheetData>
  <mergeCells count="2807">
    <mergeCell ref="L366:S366"/>
    <mergeCell ref="T366:V366"/>
    <mergeCell ref="K356:L356"/>
    <mergeCell ref="M356:N356"/>
    <mergeCell ref="O356:P356"/>
    <mergeCell ref="Q356:R356"/>
    <mergeCell ref="S356:T356"/>
    <mergeCell ref="U356:V356"/>
    <mergeCell ref="B357:G357"/>
    <mergeCell ref="K357:L357"/>
    <mergeCell ref="M357:N357"/>
    <mergeCell ref="O357:P357"/>
    <mergeCell ref="Q357:R357"/>
    <mergeCell ref="S357:T357"/>
    <mergeCell ref="U357:V357"/>
    <mergeCell ref="L359:S359"/>
    <mergeCell ref="T359:V360"/>
    <mergeCell ref="L360:S360"/>
    <mergeCell ref="L361:N365"/>
    <mergeCell ref="O361:S361"/>
    <mergeCell ref="T361:V365"/>
    <mergeCell ref="O362:S362"/>
    <mergeCell ref="O363:S363"/>
    <mergeCell ref="O364:S364"/>
    <mergeCell ref="O365:S365"/>
    <mergeCell ref="K353:L353"/>
    <mergeCell ref="M353:N353"/>
    <mergeCell ref="O353:P353"/>
    <mergeCell ref="Q353:R353"/>
    <mergeCell ref="S353:T353"/>
    <mergeCell ref="U353:V353"/>
    <mergeCell ref="K354:L354"/>
    <mergeCell ref="M354:N354"/>
    <mergeCell ref="O354:P354"/>
    <mergeCell ref="Q354:R354"/>
    <mergeCell ref="S354:T354"/>
    <mergeCell ref="U354:V354"/>
    <mergeCell ref="K355:L355"/>
    <mergeCell ref="M355:N355"/>
    <mergeCell ref="O355:P355"/>
    <mergeCell ref="Q355:R355"/>
    <mergeCell ref="S355:T355"/>
    <mergeCell ref="U355:V355"/>
    <mergeCell ref="K350:L350"/>
    <mergeCell ref="M350:N350"/>
    <mergeCell ref="O350:P350"/>
    <mergeCell ref="Q350:R350"/>
    <mergeCell ref="S350:T350"/>
    <mergeCell ref="U350:V350"/>
    <mergeCell ref="K351:L351"/>
    <mergeCell ref="M351:N351"/>
    <mergeCell ref="O351:P351"/>
    <mergeCell ref="Q351:R351"/>
    <mergeCell ref="S351:T351"/>
    <mergeCell ref="U351:V351"/>
    <mergeCell ref="K352:L352"/>
    <mergeCell ref="M352:N352"/>
    <mergeCell ref="O352:P352"/>
    <mergeCell ref="Q352:R352"/>
    <mergeCell ref="S352:T352"/>
    <mergeCell ref="U352:V352"/>
    <mergeCell ref="K347:L347"/>
    <mergeCell ref="M347:N347"/>
    <mergeCell ref="O347:P347"/>
    <mergeCell ref="Q347:R347"/>
    <mergeCell ref="S347:T347"/>
    <mergeCell ref="U347:V347"/>
    <mergeCell ref="K348:L348"/>
    <mergeCell ref="M348:N348"/>
    <mergeCell ref="O348:P348"/>
    <mergeCell ref="Q348:R348"/>
    <mergeCell ref="S348:T348"/>
    <mergeCell ref="U348:V348"/>
    <mergeCell ref="K349:L349"/>
    <mergeCell ref="M349:N349"/>
    <mergeCell ref="O349:P349"/>
    <mergeCell ref="Q349:R349"/>
    <mergeCell ref="S349:T349"/>
    <mergeCell ref="U349:V349"/>
    <mergeCell ref="K344:L344"/>
    <mergeCell ref="M344:N344"/>
    <mergeCell ref="O344:P344"/>
    <mergeCell ref="Q344:R344"/>
    <mergeCell ref="S344:T344"/>
    <mergeCell ref="U344:V344"/>
    <mergeCell ref="K345:L345"/>
    <mergeCell ref="M345:N345"/>
    <mergeCell ref="O345:P345"/>
    <mergeCell ref="Q345:R345"/>
    <mergeCell ref="S345:T345"/>
    <mergeCell ref="U345:V345"/>
    <mergeCell ref="K346:L346"/>
    <mergeCell ref="M346:N346"/>
    <mergeCell ref="O346:P346"/>
    <mergeCell ref="Q346:R346"/>
    <mergeCell ref="S346:T346"/>
    <mergeCell ref="U346:V346"/>
    <mergeCell ref="K341:L341"/>
    <mergeCell ref="M341:N341"/>
    <mergeCell ref="O341:P341"/>
    <mergeCell ref="Q341:R341"/>
    <mergeCell ref="S341:T341"/>
    <mergeCell ref="U341:V341"/>
    <mergeCell ref="K342:L342"/>
    <mergeCell ref="M342:N342"/>
    <mergeCell ref="O342:P342"/>
    <mergeCell ref="Q342:R342"/>
    <mergeCell ref="S342:T342"/>
    <mergeCell ref="U342:V342"/>
    <mergeCell ref="K343:L343"/>
    <mergeCell ref="M343:N343"/>
    <mergeCell ref="O343:P343"/>
    <mergeCell ref="Q343:R343"/>
    <mergeCell ref="S343:T343"/>
    <mergeCell ref="U343:V343"/>
    <mergeCell ref="K338:L338"/>
    <mergeCell ref="M338:N338"/>
    <mergeCell ref="O338:P338"/>
    <mergeCell ref="Q338:R338"/>
    <mergeCell ref="S338:T338"/>
    <mergeCell ref="U338:V338"/>
    <mergeCell ref="K339:L339"/>
    <mergeCell ref="M339:N339"/>
    <mergeCell ref="O339:P339"/>
    <mergeCell ref="Q339:R339"/>
    <mergeCell ref="S339:T339"/>
    <mergeCell ref="U339:V339"/>
    <mergeCell ref="K340:L340"/>
    <mergeCell ref="M340:N340"/>
    <mergeCell ref="O340:P340"/>
    <mergeCell ref="Q340:R340"/>
    <mergeCell ref="S340:T340"/>
    <mergeCell ref="U340:V340"/>
    <mergeCell ref="K335:L335"/>
    <mergeCell ref="M335:N335"/>
    <mergeCell ref="O335:P335"/>
    <mergeCell ref="Q335:R335"/>
    <mergeCell ref="S335:T335"/>
    <mergeCell ref="U335:V335"/>
    <mergeCell ref="K336:L336"/>
    <mergeCell ref="M336:N336"/>
    <mergeCell ref="O336:P336"/>
    <mergeCell ref="Q336:R336"/>
    <mergeCell ref="S336:T336"/>
    <mergeCell ref="U336:V336"/>
    <mergeCell ref="K337:L337"/>
    <mergeCell ref="M337:N337"/>
    <mergeCell ref="O337:P337"/>
    <mergeCell ref="Q337:R337"/>
    <mergeCell ref="S337:T337"/>
    <mergeCell ref="U337:V337"/>
    <mergeCell ref="B331:D332"/>
    <mergeCell ref="E331:G332"/>
    <mergeCell ref="H331:H332"/>
    <mergeCell ref="I331:L331"/>
    <mergeCell ref="M331:N332"/>
    <mergeCell ref="O331:P332"/>
    <mergeCell ref="Q331:R332"/>
    <mergeCell ref="S331:T332"/>
    <mergeCell ref="U331:V332"/>
    <mergeCell ref="K332:L332"/>
    <mergeCell ref="K333:L333"/>
    <mergeCell ref="M333:N333"/>
    <mergeCell ref="O333:P333"/>
    <mergeCell ref="Q333:R333"/>
    <mergeCell ref="S333:T333"/>
    <mergeCell ref="U333:V333"/>
    <mergeCell ref="K334:L334"/>
    <mergeCell ref="M334:N334"/>
    <mergeCell ref="O334:P334"/>
    <mergeCell ref="Q334:R334"/>
    <mergeCell ref="S334:T334"/>
    <mergeCell ref="U334:V334"/>
    <mergeCell ref="L278:S278"/>
    <mergeCell ref="T278:V279"/>
    <mergeCell ref="L279:S279"/>
    <mergeCell ref="L280:N284"/>
    <mergeCell ref="O280:S280"/>
    <mergeCell ref="T280:V284"/>
    <mergeCell ref="O281:S281"/>
    <mergeCell ref="O282:S282"/>
    <mergeCell ref="O283:S283"/>
    <mergeCell ref="O284:S284"/>
    <mergeCell ref="L285:S285"/>
    <mergeCell ref="T285:V285"/>
    <mergeCell ref="U310:V310"/>
    <mergeCell ref="P310:R310"/>
    <mergeCell ref="B328:V328"/>
    <mergeCell ref="B330:G330"/>
    <mergeCell ref="H330:V330"/>
    <mergeCell ref="K293:L293"/>
    <mergeCell ref="M293:N293"/>
    <mergeCell ref="S293:T293"/>
    <mergeCell ref="U293:V293"/>
    <mergeCell ref="S291:T291"/>
    <mergeCell ref="U291:V291"/>
    <mergeCell ref="K292:L292"/>
    <mergeCell ref="M292:N292"/>
    <mergeCell ref="S292:T292"/>
    <mergeCell ref="U292:V292"/>
    <mergeCell ref="B288:V288"/>
    <mergeCell ref="B290:G290"/>
    <mergeCell ref="H290:N290"/>
    <mergeCell ref="O290:V290"/>
    <mergeCell ref="B291:D291"/>
    <mergeCell ref="K274:L274"/>
    <mergeCell ref="M274:N274"/>
    <mergeCell ref="O274:P274"/>
    <mergeCell ref="Q274:R274"/>
    <mergeCell ref="S274:T274"/>
    <mergeCell ref="U274:V274"/>
    <mergeCell ref="K275:L275"/>
    <mergeCell ref="M275:N275"/>
    <mergeCell ref="O275:P275"/>
    <mergeCell ref="Q275:R275"/>
    <mergeCell ref="S275:T275"/>
    <mergeCell ref="U275:V275"/>
    <mergeCell ref="B276:G276"/>
    <mergeCell ref="K276:L276"/>
    <mergeCell ref="M276:N276"/>
    <mergeCell ref="O276:P276"/>
    <mergeCell ref="Q276:R276"/>
    <mergeCell ref="S276:T276"/>
    <mergeCell ref="U276:V276"/>
    <mergeCell ref="K271:L271"/>
    <mergeCell ref="M271:N271"/>
    <mergeCell ref="O271:P271"/>
    <mergeCell ref="Q271:R271"/>
    <mergeCell ref="S271:T271"/>
    <mergeCell ref="U271:V271"/>
    <mergeCell ref="K272:L272"/>
    <mergeCell ref="M272:N272"/>
    <mergeCell ref="O272:P272"/>
    <mergeCell ref="Q272:R272"/>
    <mergeCell ref="S272:T272"/>
    <mergeCell ref="U272:V272"/>
    <mergeCell ref="K273:L273"/>
    <mergeCell ref="M273:N273"/>
    <mergeCell ref="O273:P273"/>
    <mergeCell ref="Q273:R273"/>
    <mergeCell ref="S273:T273"/>
    <mergeCell ref="U273:V273"/>
    <mergeCell ref="K268:L268"/>
    <mergeCell ref="M268:N268"/>
    <mergeCell ref="O268:P268"/>
    <mergeCell ref="Q268:R268"/>
    <mergeCell ref="S268:T268"/>
    <mergeCell ref="U268:V268"/>
    <mergeCell ref="K269:L269"/>
    <mergeCell ref="M269:N269"/>
    <mergeCell ref="O269:P269"/>
    <mergeCell ref="Q269:R269"/>
    <mergeCell ref="S269:T269"/>
    <mergeCell ref="U269:V269"/>
    <mergeCell ref="K270:L270"/>
    <mergeCell ref="M270:N270"/>
    <mergeCell ref="O270:P270"/>
    <mergeCell ref="Q270:R270"/>
    <mergeCell ref="S270:T270"/>
    <mergeCell ref="U270:V270"/>
    <mergeCell ref="K265:L265"/>
    <mergeCell ref="M265:N265"/>
    <mergeCell ref="O265:P265"/>
    <mergeCell ref="Q265:R265"/>
    <mergeCell ref="S265:T265"/>
    <mergeCell ref="U265:V265"/>
    <mergeCell ref="K266:L266"/>
    <mergeCell ref="M266:N266"/>
    <mergeCell ref="O266:P266"/>
    <mergeCell ref="Q266:R266"/>
    <mergeCell ref="S266:T266"/>
    <mergeCell ref="U266:V266"/>
    <mergeCell ref="K267:L267"/>
    <mergeCell ref="M267:N267"/>
    <mergeCell ref="O267:P267"/>
    <mergeCell ref="Q267:R267"/>
    <mergeCell ref="S267:T267"/>
    <mergeCell ref="U267:V267"/>
    <mergeCell ref="K262:L262"/>
    <mergeCell ref="M262:N262"/>
    <mergeCell ref="O262:P262"/>
    <mergeCell ref="Q262:R262"/>
    <mergeCell ref="S262:T262"/>
    <mergeCell ref="U262:V262"/>
    <mergeCell ref="K263:L263"/>
    <mergeCell ref="M263:N263"/>
    <mergeCell ref="O263:P263"/>
    <mergeCell ref="Q263:R263"/>
    <mergeCell ref="S263:T263"/>
    <mergeCell ref="U263:V263"/>
    <mergeCell ref="K264:L264"/>
    <mergeCell ref="M264:N264"/>
    <mergeCell ref="O264:P264"/>
    <mergeCell ref="Q264:R264"/>
    <mergeCell ref="S264:T264"/>
    <mergeCell ref="U264:V264"/>
    <mergeCell ref="K259:L259"/>
    <mergeCell ref="M259:N259"/>
    <mergeCell ref="O259:P259"/>
    <mergeCell ref="Q259:R259"/>
    <mergeCell ref="S259:T259"/>
    <mergeCell ref="U259:V259"/>
    <mergeCell ref="K260:L260"/>
    <mergeCell ref="M260:N260"/>
    <mergeCell ref="O260:P260"/>
    <mergeCell ref="Q260:R260"/>
    <mergeCell ref="S260:T260"/>
    <mergeCell ref="U260:V260"/>
    <mergeCell ref="K261:L261"/>
    <mergeCell ref="M261:N261"/>
    <mergeCell ref="O261:P261"/>
    <mergeCell ref="Q261:R261"/>
    <mergeCell ref="S261:T261"/>
    <mergeCell ref="U261:V261"/>
    <mergeCell ref="K256:L256"/>
    <mergeCell ref="M256:N256"/>
    <mergeCell ref="O256:P256"/>
    <mergeCell ref="Q256:R256"/>
    <mergeCell ref="S256:T256"/>
    <mergeCell ref="U256:V256"/>
    <mergeCell ref="K257:L257"/>
    <mergeCell ref="M257:N257"/>
    <mergeCell ref="O257:P257"/>
    <mergeCell ref="Q257:R257"/>
    <mergeCell ref="S257:T257"/>
    <mergeCell ref="U257:V257"/>
    <mergeCell ref="K258:L258"/>
    <mergeCell ref="M258:N258"/>
    <mergeCell ref="O258:P258"/>
    <mergeCell ref="Q258:R258"/>
    <mergeCell ref="S258:T258"/>
    <mergeCell ref="U258:V258"/>
    <mergeCell ref="K253:L253"/>
    <mergeCell ref="M253:N253"/>
    <mergeCell ref="O253:P253"/>
    <mergeCell ref="Q253:R253"/>
    <mergeCell ref="S253:T253"/>
    <mergeCell ref="U253:V253"/>
    <mergeCell ref="K254:L254"/>
    <mergeCell ref="M254:N254"/>
    <mergeCell ref="O254:P254"/>
    <mergeCell ref="Q254:R254"/>
    <mergeCell ref="S254:T254"/>
    <mergeCell ref="U254:V254"/>
    <mergeCell ref="K255:L255"/>
    <mergeCell ref="M255:N255"/>
    <mergeCell ref="O255:P255"/>
    <mergeCell ref="Q255:R255"/>
    <mergeCell ref="S255:T255"/>
    <mergeCell ref="U255:V255"/>
    <mergeCell ref="B247:V247"/>
    <mergeCell ref="B249:G249"/>
    <mergeCell ref="H249:V249"/>
    <mergeCell ref="B250:D251"/>
    <mergeCell ref="E250:G251"/>
    <mergeCell ref="H250:H251"/>
    <mergeCell ref="I250:L250"/>
    <mergeCell ref="M250:N251"/>
    <mergeCell ref="O250:P251"/>
    <mergeCell ref="Q250:R251"/>
    <mergeCell ref="S250:T251"/>
    <mergeCell ref="U250:V251"/>
    <mergeCell ref="K251:L251"/>
    <mergeCell ref="K252:L252"/>
    <mergeCell ref="M252:N252"/>
    <mergeCell ref="O252:P252"/>
    <mergeCell ref="Q252:R252"/>
    <mergeCell ref="S252:T252"/>
    <mergeCell ref="U252:V252"/>
    <mergeCell ref="L683:S683"/>
    <mergeCell ref="T683:V684"/>
    <mergeCell ref="L684:S684"/>
    <mergeCell ref="L685:N689"/>
    <mergeCell ref="O685:S685"/>
    <mergeCell ref="T685:V689"/>
    <mergeCell ref="O686:S686"/>
    <mergeCell ref="O687:S687"/>
    <mergeCell ref="O688:S688"/>
    <mergeCell ref="O689:S689"/>
    <mergeCell ref="L690:S690"/>
    <mergeCell ref="T690:V690"/>
    <mergeCell ref="K679:L679"/>
    <mergeCell ref="M679:N679"/>
    <mergeCell ref="O679:P679"/>
    <mergeCell ref="Q679:R679"/>
    <mergeCell ref="S679:T679"/>
    <mergeCell ref="U679:V679"/>
    <mergeCell ref="K680:L680"/>
    <mergeCell ref="M680:N680"/>
    <mergeCell ref="O680:P680"/>
    <mergeCell ref="Q680:R680"/>
    <mergeCell ref="S680:T680"/>
    <mergeCell ref="U680:V680"/>
    <mergeCell ref="B681:G681"/>
    <mergeCell ref="K681:L681"/>
    <mergeCell ref="M681:N681"/>
    <mergeCell ref="O681:P681"/>
    <mergeCell ref="Q681:R681"/>
    <mergeCell ref="S681:T681"/>
    <mergeCell ref="U681:V681"/>
    <mergeCell ref="K676:L676"/>
    <mergeCell ref="M676:N676"/>
    <mergeCell ref="O676:P676"/>
    <mergeCell ref="Q676:R676"/>
    <mergeCell ref="S676:T676"/>
    <mergeCell ref="U676:V676"/>
    <mergeCell ref="K677:L677"/>
    <mergeCell ref="M677:N677"/>
    <mergeCell ref="O677:P677"/>
    <mergeCell ref="Q677:R677"/>
    <mergeCell ref="S677:T677"/>
    <mergeCell ref="U677:V677"/>
    <mergeCell ref="K678:L678"/>
    <mergeCell ref="M678:N678"/>
    <mergeCell ref="O678:P678"/>
    <mergeCell ref="Q678:R678"/>
    <mergeCell ref="S678:T678"/>
    <mergeCell ref="U678:V678"/>
    <mergeCell ref="K673:L673"/>
    <mergeCell ref="M673:N673"/>
    <mergeCell ref="O673:P673"/>
    <mergeCell ref="Q673:R673"/>
    <mergeCell ref="S673:T673"/>
    <mergeCell ref="U673:V673"/>
    <mergeCell ref="K674:L674"/>
    <mergeCell ref="M674:N674"/>
    <mergeCell ref="O674:P674"/>
    <mergeCell ref="Q674:R674"/>
    <mergeCell ref="S674:T674"/>
    <mergeCell ref="U674:V674"/>
    <mergeCell ref="K675:L675"/>
    <mergeCell ref="M675:N675"/>
    <mergeCell ref="O675:P675"/>
    <mergeCell ref="Q675:R675"/>
    <mergeCell ref="S675:T675"/>
    <mergeCell ref="U675:V675"/>
    <mergeCell ref="K670:L670"/>
    <mergeCell ref="M670:N670"/>
    <mergeCell ref="O670:P670"/>
    <mergeCell ref="Q670:R670"/>
    <mergeCell ref="S670:T670"/>
    <mergeCell ref="U670:V670"/>
    <mergeCell ref="K671:L671"/>
    <mergeCell ref="M671:N671"/>
    <mergeCell ref="O671:P671"/>
    <mergeCell ref="Q671:R671"/>
    <mergeCell ref="S671:T671"/>
    <mergeCell ref="U671:V671"/>
    <mergeCell ref="K672:L672"/>
    <mergeCell ref="M672:N672"/>
    <mergeCell ref="O672:P672"/>
    <mergeCell ref="Q672:R672"/>
    <mergeCell ref="S672:T672"/>
    <mergeCell ref="U672:V672"/>
    <mergeCell ref="K667:L667"/>
    <mergeCell ref="M667:N667"/>
    <mergeCell ref="O667:P667"/>
    <mergeCell ref="Q667:R667"/>
    <mergeCell ref="S667:T667"/>
    <mergeCell ref="U667:V667"/>
    <mergeCell ref="K668:L668"/>
    <mergeCell ref="M668:N668"/>
    <mergeCell ref="O668:P668"/>
    <mergeCell ref="Q668:R668"/>
    <mergeCell ref="S668:T668"/>
    <mergeCell ref="U668:V668"/>
    <mergeCell ref="K669:L669"/>
    <mergeCell ref="M669:N669"/>
    <mergeCell ref="O669:P669"/>
    <mergeCell ref="Q669:R669"/>
    <mergeCell ref="S669:T669"/>
    <mergeCell ref="U669:V669"/>
    <mergeCell ref="K664:L664"/>
    <mergeCell ref="M664:N664"/>
    <mergeCell ref="O664:P664"/>
    <mergeCell ref="Q664:R664"/>
    <mergeCell ref="S664:T664"/>
    <mergeCell ref="U664:V664"/>
    <mergeCell ref="K665:L665"/>
    <mergeCell ref="M665:N665"/>
    <mergeCell ref="O665:P665"/>
    <mergeCell ref="Q665:R665"/>
    <mergeCell ref="S665:T665"/>
    <mergeCell ref="U665:V665"/>
    <mergeCell ref="K666:L666"/>
    <mergeCell ref="M666:N666"/>
    <mergeCell ref="O666:P666"/>
    <mergeCell ref="Q666:R666"/>
    <mergeCell ref="S666:T666"/>
    <mergeCell ref="U666:V666"/>
    <mergeCell ref="K661:L661"/>
    <mergeCell ref="M661:N661"/>
    <mergeCell ref="O661:P661"/>
    <mergeCell ref="Q661:R661"/>
    <mergeCell ref="S661:T661"/>
    <mergeCell ref="U661:V661"/>
    <mergeCell ref="K662:L662"/>
    <mergeCell ref="M662:N662"/>
    <mergeCell ref="O662:P662"/>
    <mergeCell ref="Q662:R662"/>
    <mergeCell ref="S662:T662"/>
    <mergeCell ref="U662:V662"/>
    <mergeCell ref="K663:L663"/>
    <mergeCell ref="M663:N663"/>
    <mergeCell ref="O663:P663"/>
    <mergeCell ref="Q663:R663"/>
    <mergeCell ref="S663:T663"/>
    <mergeCell ref="U663:V663"/>
    <mergeCell ref="K658:L658"/>
    <mergeCell ref="M658:N658"/>
    <mergeCell ref="O658:P658"/>
    <mergeCell ref="Q658:R658"/>
    <mergeCell ref="S658:T658"/>
    <mergeCell ref="U658:V658"/>
    <mergeCell ref="K659:L659"/>
    <mergeCell ref="M659:N659"/>
    <mergeCell ref="O659:P659"/>
    <mergeCell ref="Q659:R659"/>
    <mergeCell ref="S659:T659"/>
    <mergeCell ref="U659:V659"/>
    <mergeCell ref="K660:L660"/>
    <mergeCell ref="M660:N660"/>
    <mergeCell ref="O660:P660"/>
    <mergeCell ref="Q660:R660"/>
    <mergeCell ref="S660:T660"/>
    <mergeCell ref="U660:V660"/>
    <mergeCell ref="L649:S649"/>
    <mergeCell ref="T649:V649"/>
    <mergeCell ref="B652:V652"/>
    <mergeCell ref="B654:G654"/>
    <mergeCell ref="B655:D656"/>
    <mergeCell ref="E655:G656"/>
    <mergeCell ref="H655:H656"/>
    <mergeCell ref="I655:L655"/>
    <mergeCell ref="M655:N656"/>
    <mergeCell ref="O655:P656"/>
    <mergeCell ref="Q655:R656"/>
    <mergeCell ref="S655:T656"/>
    <mergeCell ref="U655:V656"/>
    <mergeCell ref="K656:L656"/>
    <mergeCell ref="K657:L657"/>
    <mergeCell ref="M657:N657"/>
    <mergeCell ref="O657:P657"/>
    <mergeCell ref="Q657:R657"/>
    <mergeCell ref="S657:T657"/>
    <mergeCell ref="U657:V657"/>
    <mergeCell ref="H654:V654"/>
    <mergeCell ref="K638:L638"/>
    <mergeCell ref="M638:N638"/>
    <mergeCell ref="P638:R638"/>
    <mergeCell ref="S638:T638"/>
    <mergeCell ref="U638:V638"/>
    <mergeCell ref="B639:G639"/>
    <mergeCell ref="K639:L639"/>
    <mergeCell ref="M639:N639"/>
    <mergeCell ref="P639:R639"/>
    <mergeCell ref="S639:T639"/>
    <mergeCell ref="U639:V639"/>
    <mergeCell ref="L642:S642"/>
    <mergeCell ref="T642:V643"/>
    <mergeCell ref="L643:S643"/>
    <mergeCell ref="L644:N648"/>
    <mergeCell ref="O644:S644"/>
    <mergeCell ref="T644:V648"/>
    <mergeCell ref="O645:S645"/>
    <mergeCell ref="O646:S646"/>
    <mergeCell ref="O647:S647"/>
    <mergeCell ref="O648:S648"/>
    <mergeCell ref="K634:L634"/>
    <mergeCell ref="M634:N634"/>
    <mergeCell ref="P634:R634"/>
    <mergeCell ref="S634:T634"/>
    <mergeCell ref="U634:V634"/>
    <mergeCell ref="K635:L635"/>
    <mergeCell ref="M635:N635"/>
    <mergeCell ref="P635:R635"/>
    <mergeCell ref="S635:T635"/>
    <mergeCell ref="U635:V635"/>
    <mergeCell ref="K636:L636"/>
    <mergeCell ref="M636:N636"/>
    <mergeCell ref="P636:R636"/>
    <mergeCell ref="S636:T636"/>
    <mergeCell ref="U636:V636"/>
    <mergeCell ref="K637:L637"/>
    <mergeCell ref="M637:N637"/>
    <mergeCell ref="P637:R637"/>
    <mergeCell ref="S637:T637"/>
    <mergeCell ref="U637:V637"/>
    <mergeCell ref="K630:L630"/>
    <mergeCell ref="M630:N630"/>
    <mergeCell ref="P630:R630"/>
    <mergeCell ref="S630:T630"/>
    <mergeCell ref="U630:V630"/>
    <mergeCell ref="K631:L631"/>
    <mergeCell ref="M631:N631"/>
    <mergeCell ref="P631:R631"/>
    <mergeCell ref="S631:T631"/>
    <mergeCell ref="U631:V631"/>
    <mergeCell ref="K632:L632"/>
    <mergeCell ref="M632:N632"/>
    <mergeCell ref="P632:R632"/>
    <mergeCell ref="S632:T632"/>
    <mergeCell ref="U632:V632"/>
    <mergeCell ref="K633:L633"/>
    <mergeCell ref="M633:N633"/>
    <mergeCell ref="P633:R633"/>
    <mergeCell ref="S633:T633"/>
    <mergeCell ref="U633:V633"/>
    <mergeCell ref="K626:L626"/>
    <mergeCell ref="M626:N626"/>
    <mergeCell ref="P626:R626"/>
    <mergeCell ref="S626:T626"/>
    <mergeCell ref="U626:V626"/>
    <mergeCell ref="K627:L627"/>
    <mergeCell ref="M627:N627"/>
    <mergeCell ref="P627:R627"/>
    <mergeCell ref="S627:T627"/>
    <mergeCell ref="U627:V627"/>
    <mergeCell ref="K628:L628"/>
    <mergeCell ref="M628:N628"/>
    <mergeCell ref="P628:R628"/>
    <mergeCell ref="S628:T628"/>
    <mergeCell ref="U628:V628"/>
    <mergeCell ref="K629:L629"/>
    <mergeCell ref="M629:N629"/>
    <mergeCell ref="P629:R629"/>
    <mergeCell ref="S629:T629"/>
    <mergeCell ref="U629:V629"/>
    <mergeCell ref="K622:L622"/>
    <mergeCell ref="M622:N622"/>
    <mergeCell ref="P622:R622"/>
    <mergeCell ref="S622:T622"/>
    <mergeCell ref="U622:V622"/>
    <mergeCell ref="K623:L623"/>
    <mergeCell ref="M623:N623"/>
    <mergeCell ref="P623:R623"/>
    <mergeCell ref="S623:T623"/>
    <mergeCell ref="U623:V623"/>
    <mergeCell ref="K624:L624"/>
    <mergeCell ref="M624:N624"/>
    <mergeCell ref="P624:R624"/>
    <mergeCell ref="S624:T624"/>
    <mergeCell ref="U624:V624"/>
    <mergeCell ref="K625:L625"/>
    <mergeCell ref="M625:N625"/>
    <mergeCell ref="P625:R625"/>
    <mergeCell ref="S625:T625"/>
    <mergeCell ref="U625:V625"/>
    <mergeCell ref="K618:L618"/>
    <mergeCell ref="M618:N618"/>
    <mergeCell ref="P618:R618"/>
    <mergeCell ref="S618:T618"/>
    <mergeCell ref="U618:V618"/>
    <mergeCell ref="K619:L619"/>
    <mergeCell ref="M619:N619"/>
    <mergeCell ref="P619:R619"/>
    <mergeCell ref="S619:T619"/>
    <mergeCell ref="U619:V619"/>
    <mergeCell ref="K620:L620"/>
    <mergeCell ref="M620:N620"/>
    <mergeCell ref="P620:R620"/>
    <mergeCell ref="S620:T620"/>
    <mergeCell ref="U620:V620"/>
    <mergeCell ref="K621:L621"/>
    <mergeCell ref="M621:N621"/>
    <mergeCell ref="P621:R621"/>
    <mergeCell ref="S621:T621"/>
    <mergeCell ref="U621:V621"/>
    <mergeCell ref="B612:V612"/>
    <mergeCell ref="B614:G614"/>
    <mergeCell ref="H614:N614"/>
    <mergeCell ref="O614:V614"/>
    <mergeCell ref="B615:D615"/>
    <mergeCell ref="E615:G615"/>
    <mergeCell ref="K615:L615"/>
    <mergeCell ref="M615:N615"/>
    <mergeCell ref="P615:R615"/>
    <mergeCell ref="S615:T615"/>
    <mergeCell ref="U615:V615"/>
    <mergeCell ref="K616:L616"/>
    <mergeCell ref="M616:N616"/>
    <mergeCell ref="P616:R616"/>
    <mergeCell ref="S616:T616"/>
    <mergeCell ref="U616:V616"/>
    <mergeCell ref="K617:L617"/>
    <mergeCell ref="M617:N617"/>
    <mergeCell ref="P617:R617"/>
    <mergeCell ref="S617:T617"/>
    <mergeCell ref="U617:V617"/>
    <mergeCell ref="B558:G558"/>
    <mergeCell ref="P558:R558"/>
    <mergeCell ref="L561:S561"/>
    <mergeCell ref="T561:V562"/>
    <mergeCell ref="L563:N567"/>
    <mergeCell ref="O563:S563"/>
    <mergeCell ref="T563:V567"/>
    <mergeCell ref="L568:S568"/>
    <mergeCell ref="T568:V568"/>
    <mergeCell ref="B571:V571"/>
    <mergeCell ref="B573:G573"/>
    <mergeCell ref="B574:D575"/>
    <mergeCell ref="E574:G575"/>
    <mergeCell ref="H574:H575"/>
    <mergeCell ref="I574:L574"/>
    <mergeCell ref="M574:N575"/>
    <mergeCell ref="O574:P575"/>
    <mergeCell ref="Q574:R575"/>
    <mergeCell ref="S574:T575"/>
    <mergeCell ref="U574:V575"/>
    <mergeCell ref="K575:L575"/>
    <mergeCell ref="L604:N608"/>
    <mergeCell ref="O604:S604"/>
    <mergeCell ref="T604:V608"/>
    <mergeCell ref="O605:S605"/>
    <mergeCell ref="O606:S606"/>
    <mergeCell ref="O607:S607"/>
    <mergeCell ref="O608:S608"/>
    <mergeCell ref="L609:S609"/>
    <mergeCell ref="T609:V609"/>
    <mergeCell ref="H533:N533"/>
    <mergeCell ref="O533:V533"/>
    <mergeCell ref="B534:D534"/>
    <mergeCell ref="E534:G534"/>
    <mergeCell ref="K534:L534"/>
    <mergeCell ref="M534:N534"/>
    <mergeCell ref="P534:R534"/>
    <mergeCell ref="S534:T534"/>
    <mergeCell ref="U534:V534"/>
    <mergeCell ref="M535:N535"/>
    <mergeCell ref="P535:R535"/>
    <mergeCell ref="S535:T535"/>
    <mergeCell ref="U535:V535"/>
    <mergeCell ref="P536:R536"/>
    <mergeCell ref="P537:R537"/>
    <mergeCell ref="P538:R538"/>
    <mergeCell ref="P539:R539"/>
    <mergeCell ref="P540:R540"/>
    <mergeCell ref="P541:R541"/>
    <mergeCell ref="P542:R542"/>
    <mergeCell ref="P543:R543"/>
    <mergeCell ref="P544:R544"/>
    <mergeCell ref="P545:R545"/>
    <mergeCell ref="M597:N597"/>
    <mergeCell ref="S597:T597"/>
    <mergeCell ref="U597:V597"/>
    <mergeCell ref="K598:L598"/>
    <mergeCell ref="M598:N598"/>
    <mergeCell ref="S598:T598"/>
    <mergeCell ref="U598:V598"/>
    <mergeCell ref="K599:L599"/>
    <mergeCell ref="M599:N599"/>
    <mergeCell ref="S599:T599"/>
    <mergeCell ref="U599:V599"/>
    <mergeCell ref="L602:S602"/>
    <mergeCell ref="T602:V603"/>
    <mergeCell ref="L603:S603"/>
    <mergeCell ref="O597:P597"/>
    <mergeCell ref="Q597:R597"/>
    <mergeCell ref="O598:P598"/>
    <mergeCell ref="Q598:R598"/>
    <mergeCell ref="O599:P599"/>
    <mergeCell ref="Q599:R599"/>
    <mergeCell ref="B600:G600"/>
    <mergeCell ref="K600:L600"/>
    <mergeCell ref="M600:N600"/>
    <mergeCell ref="O600:P600"/>
    <mergeCell ref="Q600:R600"/>
    <mergeCell ref="S600:T600"/>
    <mergeCell ref="U600:V600"/>
    <mergeCell ref="K593:L593"/>
    <mergeCell ref="M593:N593"/>
    <mergeCell ref="S593:T593"/>
    <mergeCell ref="U593:V593"/>
    <mergeCell ref="K594:L594"/>
    <mergeCell ref="M594:N594"/>
    <mergeCell ref="S594:T594"/>
    <mergeCell ref="U594:V594"/>
    <mergeCell ref="K595:L595"/>
    <mergeCell ref="M595:N595"/>
    <mergeCell ref="S595:T595"/>
    <mergeCell ref="U595:V595"/>
    <mergeCell ref="K596:L596"/>
    <mergeCell ref="M596:N596"/>
    <mergeCell ref="S596:T596"/>
    <mergeCell ref="U596:V596"/>
    <mergeCell ref="O593:P593"/>
    <mergeCell ref="Q593:R593"/>
    <mergeCell ref="O594:P594"/>
    <mergeCell ref="Q594:R594"/>
    <mergeCell ref="O595:P595"/>
    <mergeCell ref="Q595:R595"/>
    <mergeCell ref="O596:P596"/>
    <mergeCell ref="Q596:R596"/>
    <mergeCell ref="K597:L597"/>
    <mergeCell ref="K589:L589"/>
    <mergeCell ref="M589:N589"/>
    <mergeCell ref="S589:T589"/>
    <mergeCell ref="U589:V589"/>
    <mergeCell ref="K590:L590"/>
    <mergeCell ref="M590:N590"/>
    <mergeCell ref="S590:T590"/>
    <mergeCell ref="U590:V590"/>
    <mergeCell ref="K591:L591"/>
    <mergeCell ref="M591:N591"/>
    <mergeCell ref="S591:T591"/>
    <mergeCell ref="U591:V591"/>
    <mergeCell ref="K592:L592"/>
    <mergeCell ref="M592:N592"/>
    <mergeCell ref="S592:T592"/>
    <mergeCell ref="U592:V592"/>
    <mergeCell ref="O589:P589"/>
    <mergeCell ref="Q589:R589"/>
    <mergeCell ref="O590:P590"/>
    <mergeCell ref="Q590:R590"/>
    <mergeCell ref="O591:P591"/>
    <mergeCell ref="Q591:R591"/>
    <mergeCell ref="O592:P592"/>
    <mergeCell ref="Q592:R592"/>
    <mergeCell ref="K585:L585"/>
    <mergeCell ref="M585:N585"/>
    <mergeCell ref="S585:T585"/>
    <mergeCell ref="U585:V585"/>
    <mergeCell ref="K586:L586"/>
    <mergeCell ref="M586:N586"/>
    <mergeCell ref="S586:T586"/>
    <mergeCell ref="U586:V586"/>
    <mergeCell ref="K587:L587"/>
    <mergeCell ref="M587:N587"/>
    <mergeCell ref="S587:T587"/>
    <mergeCell ref="U587:V587"/>
    <mergeCell ref="K588:L588"/>
    <mergeCell ref="M588:N588"/>
    <mergeCell ref="S588:T588"/>
    <mergeCell ref="U588:V588"/>
    <mergeCell ref="O585:P585"/>
    <mergeCell ref="Q585:R585"/>
    <mergeCell ref="O586:P586"/>
    <mergeCell ref="Q586:R586"/>
    <mergeCell ref="O587:P587"/>
    <mergeCell ref="Q587:R587"/>
    <mergeCell ref="O588:P588"/>
    <mergeCell ref="Q588:R588"/>
    <mergeCell ref="K581:L581"/>
    <mergeCell ref="M581:N581"/>
    <mergeCell ref="S581:T581"/>
    <mergeCell ref="U581:V581"/>
    <mergeCell ref="K582:L582"/>
    <mergeCell ref="M582:N582"/>
    <mergeCell ref="S582:T582"/>
    <mergeCell ref="U582:V582"/>
    <mergeCell ref="K583:L583"/>
    <mergeCell ref="M583:N583"/>
    <mergeCell ref="S583:T583"/>
    <mergeCell ref="U583:V583"/>
    <mergeCell ref="K584:L584"/>
    <mergeCell ref="M584:N584"/>
    <mergeCell ref="S584:T584"/>
    <mergeCell ref="U584:V584"/>
    <mergeCell ref="O581:P581"/>
    <mergeCell ref="Q581:R581"/>
    <mergeCell ref="O582:P582"/>
    <mergeCell ref="Q582:R582"/>
    <mergeCell ref="O583:P583"/>
    <mergeCell ref="Q583:R583"/>
    <mergeCell ref="O584:P584"/>
    <mergeCell ref="Q584:R584"/>
    <mergeCell ref="K577:L577"/>
    <mergeCell ref="M577:N577"/>
    <mergeCell ref="S577:T577"/>
    <mergeCell ref="U577:V577"/>
    <mergeCell ref="K578:L578"/>
    <mergeCell ref="M578:N578"/>
    <mergeCell ref="S578:T578"/>
    <mergeCell ref="U578:V578"/>
    <mergeCell ref="K579:L579"/>
    <mergeCell ref="M579:N579"/>
    <mergeCell ref="S579:T579"/>
    <mergeCell ref="U579:V579"/>
    <mergeCell ref="K580:L580"/>
    <mergeCell ref="M580:N580"/>
    <mergeCell ref="S580:T580"/>
    <mergeCell ref="U580:V580"/>
    <mergeCell ref="O577:P577"/>
    <mergeCell ref="Q577:R577"/>
    <mergeCell ref="O578:P578"/>
    <mergeCell ref="Q578:R578"/>
    <mergeCell ref="O579:P579"/>
    <mergeCell ref="Q579:R579"/>
    <mergeCell ref="O580:P580"/>
    <mergeCell ref="Q580:R580"/>
    <mergeCell ref="K576:L576"/>
    <mergeCell ref="M576:N576"/>
    <mergeCell ref="S576:T576"/>
    <mergeCell ref="U576:V576"/>
    <mergeCell ref="O576:P576"/>
    <mergeCell ref="Q576:R576"/>
    <mergeCell ref="L562:S562"/>
    <mergeCell ref="O564:S564"/>
    <mergeCell ref="O565:S565"/>
    <mergeCell ref="O566:S566"/>
    <mergeCell ref="O567:S567"/>
    <mergeCell ref="K557:L557"/>
    <mergeCell ref="M557:N557"/>
    <mergeCell ref="S557:T557"/>
    <mergeCell ref="U557:V557"/>
    <mergeCell ref="K558:L558"/>
    <mergeCell ref="M558:N558"/>
    <mergeCell ref="S558:T558"/>
    <mergeCell ref="U558:V558"/>
    <mergeCell ref="P557:R557"/>
    <mergeCell ref="H573:V573"/>
    <mergeCell ref="K554:L554"/>
    <mergeCell ref="M554:N554"/>
    <mergeCell ref="S554:T554"/>
    <mergeCell ref="U554:V554"/>
    <mergeCell ref="K555:L555"/>
    <mergeCell ref="M555:N555"/>
    <mergeCell ref="S555:T555"/>
    <mergeCell ref="U555:V555"/>
    <mergeCell ref="K556:L556"/>
    <mergeCell ref="M556:N556"/>
    <mergeCell ref="S556:T556"/>
    <mergeCell ref="U556:V556"/>
    <mergeCell ref="P554:R554"/>
    <mergeCell ref="P555:R555"/>
    <mergeCell ref="P556:R556"/>
    <mergeCell ref="K551:L551"/>
    <mergeCell ref="M551:N551"/>
    <mergeCell ref="S551:T551"/>
    <mergeCell ref="U551:V551"/>
    <mergeCell ref="K552:L552"/>
    <mergeCell ref="M552:N552"/>
    <mergeCell ref="S552:T552"/>
    <mergeCell ref="U552:V552"/>
    <mergeCell ref="K553:L553"/>
    <mergeCell ref="M553:N553"/>
    <mergeCell ref="S553:T553"/>
    <mergeCell ref="U553:V553"/>
    <mergeCell ref="P551:R551"/>
    <mergeCell ref="P552:R552"/>
    <mergeCell ref="P553:R553"/>
    <mergeCell ref="K548:L548"/>
    <mergeCell ref="M548:N548"/>
    <mergeCell ref="S548:T548"/>
    <mergeCell ref="U548:V548"/>
    <mergeCell ref="K549:L549"/>
    <mergeCell ref="M549:N549"/>
    <mergeCell ref="S549:T549"/>
    <mergeCell ref="U549:V549"/>
    <mergeCell ref="K550:L550"/>
    <mergeCell ref="M550:N550"/>
    <mergeCell ref="S550:T550"/>
    <mergeCell ref="U550:V550"/>
    <mergeCell ref="P548:R548"/>
    <mergeCell ref="P549:R549"/>
    <mergeCell ref="P550:R550"/>
    <mergeCell ref="K545:L545"/>
    <mergeCell ref="M545:N545"/>
    <mergeCell ref="S545:T545"/>
    <mergeCell ref="U545:V545"/>
    <mergeCell ref="K546:L546"/>
    <mergeCell ref="M546:N546"/>
    <mergeCell ref="S546:T546"/>
    <mergeCell ref="U546:V546"/>
    <mergeCell ref="K547:L547"/>
    <mergeCell ref="M547:N547"/>
    <mergeCell ref="S547:T547"/>
    <mergeCell ref="U547:V547"/>
    <mergeCell ref="P546:R546"/>
    <mergeCell ref="P547:R547"/>
    <mergeCell ref="K542:L542"/>
    <mergeCell ref="M542:N542"/>
    <mergeCell ref="S542:T542"/>
    <mergeCell ref="U542:V542"/>
    <mergeCell ref="K543:L543"/>
    <mergeCell ref="M543:N543"/>
    <mergeCell ref="S543:T543"/>
    <mergeCell ref="U543:V543"/>
    <mergeCell ref="K544:L544"/>
    <mergeCell ref="M544:N544"/>
    <mergeCell ref="S544:T544"/>
    <mergeCell ref="U544:V544"/>
    <mergeCell ref="K539:L539"/>
    <mergeCell ref="M539:N539"/>
    <mergeCell ref="S539:T539"/>
    <mergeCell ref="U539:V539"/>
    <mergeCell ref="K540:L540"/>
    <mergeCell ref="M540:N540"/>
    <mergeCell ref="S540:T540"/>
    <mergeCell ref="U540:V540"/>
    <mergeCell ref="K541:L541"/>
    <mergeCell ref="M541:N541"/>
    <mergeCell ref="S541:T541"/>
    <mergeCell ref="U541:V541"/>
    <mergeCell ref="K536:L536"/>
    <mergeCell ref="M536:N536"/>
    <mergeCell ref="S536:T536"/>
    <mergeCell ref="U536:V536"/>
    <mergeCell ref="K537:L537"/>
    <mergeCell ref="M537:N537"/>
    <mergeCell ref="S537:T537"/>
    <mergeCell ref="U537:V537"/>
    <mergeCell ref="K538:L538"/>
    <mergeCell ref="M538:N538"/>
    <mergeCell ref="S538:T538"/>
    <mergeCell ref="U538:V538"/>
    <mergeCell ref="B4:G4"/>
    <mergeCell ref="B5:D5"/>
    <mergeCell ref="E5:G5"/>
    <mergeCell ref="K5:L5"/>
    <mergeCell ref="M5:N5"/>
    <mergeCell ref="O5:P5"/>
    <mergeCell ref="L76:N80"/>
    <mergeCell ref="O76:S76"/>
    <mergeCell ref="T76:V80"/>
    <mergeCell ref="O77:S77"/>
    <mergeCell ref="O78:S78"/>
    <mergeCell ref="O79:S79"/>
    <mergeCell ref="O80:S80"/>
    <mergeCell ref="B531:V531"/>
    <mergeCell ref="B533:G533"/>
    <mergeCell ref="K535:L535"/>
    <mergeCell ref="K8:L8"/>
    <mergeCell ref="M8:N8"/>
    <mergeCell ref="O8:P8"/>
    <mergeCell ref="Q8:R8"/>
    <mergeCell ref="S8:T8"/>
    <mergeCell ref="U8:V8"/>
    <mergeCell ref="K7:L7"/>
    <mergeCell ref="M7:N7"/>
    <mergeCell ref="O7:P7"/>
    <mergeCell ref="Q7:R7"/>
    <mergeCell ref="S7:T7"/>
    <mergeCell ref="U7:V7"/>
    <mergeCell ref="Q5:R5"/>
    <mergeCell ref="S5:T5"/>
    <mergeCell ref="U5:V5"/>
    <mergeCell ref="K6:L6"/>
    <mergeCell ref="M6:N6"/>
    <mergeCell ref="O6:P6"/>
    <mergeCell ref="Q6:R6"/>
    <mergeCell ref="S6:T6"/>
    <mergeCell ref="U6:V6"/>
    <mergeCell ref="O12:P12"/>
    <mergeCell ref="Q12:R12"/>
    <mergeCell ref="S12:T12"/>
    <mergeCell ref="U12:V12"/>
    <mergeCell ref="K11:L11"/>
    <mergeCell ref="M11:N11"/>
    <mergeCell ref="O11:P11"/>
    <mergeCell ref="Q11:R11"/>
    <mergeCell ref="S11:T11"/>
    <mergeCell ref="U11:V11"/>
    <mergeCell ref="K10:L10"/>
    <mergeCell ref="M10:N10"/>
    <mergeCell ref="O10:P10"/>
    <mergeCell ref="Q10:R10"/>
    <mergeCell ref="S10:T10"/>
    <mergeCell ref="U10:V10"/>
    <mergeCell ref="K9:L9"/>
    <mergeCell ref="M9:N9"/>
    <mergeCell ref="O9:P9"/>
    <mergeCell ref="Q9:R9"/>
    <mergeCell ref="S9:T9"/>
    <mergeCell ref="U9:V9"/>
    <mergeCell ref="O38:S38"/>
    <mergeCell ref="O39:S39"/>
    <mergeCell ref="L40:S40"/>
    <mergeCell ref="T40:V40"/>
    <mergeCell ref="H4:V4"/>
    <mergeCell ref="B2:V2"/>
    <mergeCell ref="K16:L16"/>
    <mergeCell ref="M16:N16"/>
    <mergeCell ref="O16:P16"/>
    <mergeCell ref="Q16:R16"/>
    <mergeCell ref="L33:S33"/>
    <mergeCell ref="T33:V34"/>
    <mergeCell ref="L34:S34"/>
    <mergeCell ref="L35:N39"/>
    <mergeCell ref="O35:S35"/>
    <mergeCell ref="T35:V39"/>
    <mergeCell ref="O36:S36"/>
    <mergeCell ref="O37:S37"/>
    <mergeCell ref="K14:L14"/>
    <mergeCell ref="M14:N14"/>
    <mergeCell ref="O14:P14"/>
    <mergeCell ref="Q14:R14"/>
    <mergeCell ref="S14:T14"/>
    <mergeCell ref="U14:V14"/>
    <mergeCell ref="K13:L13"/>
    <mergeCell ref="M13:N13"/>
    <mergeCell ref="O13:P13"/>
    <mergeCell ref="Q13:R13"/>
    <mergeCell ref="S13:T13"/>
    <mergeCell ref="U13:V13"/>
    <mergeCell ref="K12:L12"/>
    <mergeCell ref="M12:N12"/>
    <mergeCell ref="K48:L48"/>
    <mergeCell ref="M48:N48"/>
    <mergeCell ref="O48:P48"/>
    <mergeCell ref="Q48:R48"/>
    <mergeCell ref="S48:T48"/>
    <mergeCell ref="U48:V48"/>
    <mergeCell ref="U46:V46"/>
    <mergeCell ref="K47:L47"/>
    <mergeCell ref="M47:N47"/>
    <mergeCell ref="O47:P47"/>
    <mergeCell ref="Q47:R47"/>
    <mergeCell ref="S47:T47"/>
    <mergeCell ref="U47:V47"/>
    <mergeCell ref="B43:V43"/>
    <mergeCell ref="B45:G45"/>
    <mergeCell ref="H45:V45"/>
    <mergeCell ref="B46:D46"/>
    <mergeCell ref="E46:G46"/>
    <mergeCell ref="K46:L46"/>
    <mergeCell ref="M46:N46"/>
    <mergeCell ref="O46:P46"/>
    <mergeCell ref="Q46:R46"/>
    <mergeCell ref="S46:T46"/>
    <mergeCell ref="M51:N51"/>
    <mergeCell ref="O51:P51"/>
    <mergeCell ref="Q51:R51"/>
    <mergeCell ref="S51:T51"/>
    <mergeCell ref="U51:V51"/>
    <mergeCell ref="K50:L50"/>
    <mergeCell ref="M50:N50"/>
    <mergeCell ref="O50:P50"/>
    <mergeCell ref="Q50:R50"/>
    <mergeCell ref="S50:T50"/>
    <mergeCell ref="U50:V50"/>
    <mergeCell ref="K49:L49"/>
    <mergeCell ref="M49:N49"/>
    <mergeCell ref="O49:P49"/>
    <mergeCell ref="Q49:R49"/>
    <mergeCell ref="S49:T49"/>
    <mergeCell ref="U49:V49"/>
    <mergeCell ref="B31:G31"/>
    <mergeCell ref="K15:L15"/>
    <mergeCell ref="M15:N15"/>
    <mergeCell ref="O15:P15"/>
    <mergeCell ref="Q15:R15"/>
    <mergeCell ref="S15:T15"/>
    <mergeCell ref="U15:V15"/>
    <mergeCell ref="K55:L55"/>
    <mergeCell ref="M55:N55"/>
    <mergeCell ref="O55:P55"/>
    <mergeCell ref="Q55:R55"/>
    <mergeCell ref="S55:T55"/>
    <mergeCell ref="U55:V55"/>
    <mergeCell ref="K54:L54"/>
    <mergeCell ref="M54:N54"/>
    <mergeCell ref="O54:P54"/>
    <mergeCell ref="Q54:R54"/>
    <mergeCell ref="S54:T54"/>
    <mergeCell ref="U54:V54"/>
    <mergeCell ref="K53:L53"/>
    <mergeCell ref="M53:N53"/>
    <mergeCell ref="O53:P53"/>
    <mergeCell ref="Q53:R53"/>
    <mergeCell ref="S53:T53"/>
    <mergeCell ref="U53:V53"/>
    <mergeCell ref="K52:L52"/>
    <mergeCell ref="M52:N52"/>
    <mergeCell ref="O52:P52"/>
    <mergeCell ref="Q52:R52"/>
    <mergeCell ref="S52:T52"/>
    <mergeCell ref="U52:V52"/>
    <mergeCell ref="K51:L51"/>
    <mergeCell ref="K19:L19"/>
    <mergeCell ref="M19:N19"/>
    <mergeCell ref="O19:P19"/>
    <mergeCell ref="Q19:R19"/>
    <mergeCell ref="S19:T19"/>
    <mergeCell ref="U19:V19"/>
    <mergeCell ref="K18:L18"/>
    <mergeCell ref="M18:N18"/>
    <mergeCell ref="O18:P18"/>
    <mergeCell ref="Q18:R18"/>
    <mergeCell ref="S18:T18"/>
    <mergeCell ref="U18:V18"/>
    <mergeCell ref="S16:T16"/>
    <mergeCell ref="U16:V16"/>
    <mergeCell ref="K17:L17"/>
    <mergeCell ref="M17:N17"/>
    <mergeCell ref="O17:P17"/>
    <mergeCell ref="Q17:R17"/>
    <mergeCell ref="S17:T17"/>
    <mergeCell ref="U17:V17"/>
    <mergeCell ref="K22:L22"/>
    <mergeCell ref="M22:N22"/>
    <mergeCell ref="O22:P22"/>
    <mergeCell ref="Q22:R22"/>
    <mergeCell ref="S22:T22"/>
    <mergeCell ref="U22:V22"/>
    <mergeCell ref="K21:L21"/>
    <mergeCell ref="M21:N21"/>
    <mergeCell ref="O21:P21"/>
    <mergeCell ref="Q21:R21"/>
    <mergeCell ref="S21:T21"/>
    <mergeCell ref="U21:V21"/>
    <mergeCell ref="K20:L20"/>
    <mergeCell ref="M20:N20"/>
    <mergeCell ref="O20:P20"/>
    <mergeCell ref="Q20:R20"/>
    <mergeCell ref="S20:T20"/>
    <mergeCell ref="U20:V20"/>
    <mergeCell ref="K25:L25"/>
    <mergeCell ref="M25:N25"/>
    <mergeCell ref="O25:P25"/>
    <mergeCell ref="Q25:R25"/>
    <mergeCell ref="S25:T25"/>
    <mergeCell ref="U25:V25"/>
    <mergeCell ref="K24:L24"/>
    <mergeCell ref="M24:N24"/>
    <mergeCell ref="O24:P24"/>
    <mergeCell ref="Q24:R24"/>
    <mergeCell ref="S24:T24"/>
    <mergeCell ref="U24:V24"/>
    <mergeCell ref="K23:L23"/>
    <mergeCell ref="M23:N23"/>
    <mergeCell ref="O23:P23"/>
    <mergeCell ref="Q23:R23"/>
    <mergeCell ref="S23:T23"/>
    <mergeCell ref="U23:V23"/>
    <mergeCell ref="K28:L28"/>
    <mergeCell ref="M28:N28"/>
    <mergeCell ref="O28:P28"/>
    <mergeCell ref="Q28:R28"/>
    <mergeCell ref="S28:T28"/>
    <mergeCell ref="U28:V28"/>
    <mergeCell ref="K27:L27"/>
    <mergeCell ref="M27:N27"/>
    <mergeCell ref="O27:P27"/>
    <mergeCell ref="Q27:R27"/>
    <mergeCell ref="S27:T27"/>
    <mergeCell ref="U27:V27"/>
    <mergeCell ref="K26:L26"/>
    <mergeCell ref="M26:N26"/>
    <mergeCell ref="O26:P26"/>
    <mergeCell ref="Q26:R26"/>
    <mergeCell ref="S26:T26"/>
    <mergeCell ref="U26:V26"/>
    <mergeCell ref="K31:L31"/>
    <mergeCell ref="M31:N31"/>
    <mergeCell ref="O31:P31"/>
    <mergeCell ref="Q31:R31"/>
    <mergeCell ref="S31:T31"/>
    <mergeCell ref="U31:V31"/>
    <mergeCell ref="K30:L30"/>
    <mergeCell ref="M30:N30"/>
    <mergeCell ref="O30:P30"/>
    <mergeCell ref="Q30:R30"/>
    <mergeCell ref="S30:T30"/>
    <mergeCell ref="U30:V30"/>
    <mergeCell ref="K29:L29"/>
    <mergeCell ref="M29:N29"/>
    <mergeCell ref="O29:P29"/>
    <mergeCell ref="Q29:R29"/>
    <mergeCell ref="S29:T29"/>
    <mergeCell ref="U29:V29"/>
    <mergeCell ref="K58:L58"/>
    <mergeCell ref="M58:N58"/>
    <mergeCell ref="O58:P58"/>
    <mergeCell ref="Q58:R58"/>
    <mergeCell ref="S58:T58"/>
    <mergeCell ref="U58:V58"/>
    <mergeCell ref="K57:L57"/>
    <mergeCell ref="M57:N57"/>
    <mergeCell ref="O57:P57"/>
    <mergeCell ref="Q57:R57"/>
    <mergeCell ref="S57:T57"/>
    <mergeCell ref="U57:V57"/>
    <mergeCell ref="K56:L56"/>
    <mergeCell ref="M56:N56"/>
    <mergeCell ref="O56:P56"/>
    <mergeCell ref="Q56:R56"/>
    <mergeCell ref="S56:T56"/>
    <mergeCell ref="U56:V56"/>
    <mergeCell ref="K61:L61"/>
    <mergeCell ref="M61:N61"/>
    <mergeCell ref="O61:P61"/>
    <mergeCell ref="Q61:R61"/>
    <mergeCell ref="S61:T61"/>
    <mergeCell ref="U61:V61"/>
    <mergeCell ref="K60:L60"/>
    <mergeCell ref="M60:N60"/>
    <mergeCell ref="O60:P60"/>
    <mergeCell ref="Q60:R60"/>
    <mergeCell ref="S60:T60"/>
    <mergeCell ref="U60:V60"/>
    <mergeCell ref="K59:L59"/>
    <mergeCell ref="M59:N59"/>
    <mergeCell ref="O59:P59"/>
    <mergeCell ref="Q59:R59"/>
    <mergeCell ref="S59:T59"/>
    <mergeCell ref="U59:V59"/>
    <mergeCell ref="K64:L64"/>
    <mergeCell ref="M64:N64"/>
    <mergeCell ref="O64:P64"/>
    <mergeCell ref="Q64:R64"/>
    <mergeCell ref="S64:T64"/>
    <mergeCell ref="U64:V64"/>
    <mergeCell ref="K63:L63"/>
    <mergeCell ref="M63:N63"/>
    <mergeCell ref="O63:P63"/>
    <mergeCell ref="Q63:R63"/>
    <mergeCell ref="S63:T63"/>
    <mergeCell ref="U63:V63"/>
    <mergeCell ref="K62:L62"/>
    <mergeCell ref="M62:N62"/>
    <mergeCell ref="O62:P62"/>
    <mergeCell ref="Q62:R62"/>
    <mergeCell ref="S62:T62"/>
    <mergeCell ref="U62:V62"/>
    <mergeCell ref="K67:L67"/>
    <mergeCell ref="M67:N67"/>
    <mergeCell ref="O67:P67"/>
    <mergeCell ref="Q67:R67"/>
    <mergeCell ref="S67:T67"/>
    <mergeCell ref="U67:V67"/>
    <mergeCell ref="K66:L66"/>
    <mergeCell ref="M66:N66"/>
    <mergeCell ref="O66:P66"/>
    <mergeCell ref="Q66:R66"/>
    <mergeCell ref="S66:T66"/>
    <mergeCell ref="U66:V66"/>
    <mergeCell ref="K65:L65"/>
    <mergeCell ref="M65:N65"/>
    <mergeCell ref="O65:P65"/>
    <mergeCell ref="Q65:R65"/>
    <mergeCell ref="S65:T65"/>
    <mergeCell ref="U65:V65"/>
    <mergeCell ref="K70:L70"/>
    <mergeCell ref="M70:N70"/>
    <mergeCell ref="O70:P70"/>
    <mergeCell ref="Q70:R70"/>
    <mergeCell ref="S70:T70"/>
    <mergeCell ref="U70:V70"/>
    <mergeCell ref="K69:L69"/>
    <mergeCell ref="M69:N69"/>
    <mergeCell ref="O69:P69"/>
    <mergeCell ref="Q69:R69"/>
    <mergeCell ref="S69:T69"/>
    <mergeCell ref="U69:V69"/>
    <mergeCell ref="K68:L68"/>
    <mergeCell ref="M68:N68"/>
    <mergeCell ref="O68:P68"/>
    <mergeCell ref="Q68:R68"/>
    <mergeCell ref="S68:T68"/>
    <mergeCell ref="U68:V68"/>
    <mergeCell ref="U72:V72"/>
    <mergeCell ref="B125:V125"/>
    <mergeCell ref="B127:G127"/>
    <mergeCell ref="H127:V127"/>
    <mergeCell ref="B128:D128"/>
    <mergeCell ref="E128:G128"/>
    <mergeCell ref="K128:L128"/>
    <mergeCell ref="M128:N128"/>
    <mergeCell ref="O128:P128"/>
    <mergeCell ref="Q128:R128"/>
    <mergeCell ref="B72:G72"/>
    <mergeCell ref="K72:L72"/>
    <mergeCell ref="M72:N72"/>
    <mergeCell ref="O72:P72"/>
    <mergeCell ref="Q72:R72"/>
    <mergeCell ref="S72:T72"/>
    <mergeCell ref="K71:L71"/>
    <mergeCell ref="M71:N71"/>
    <mergeCell ref="O71:P71"/>
    <mergeCell ref="Q71:R71"/>
    <mergeCell ref="S71:T71"/>
    <mergeCell ref="U71:V71"/>
    <mergeCell ref="L74:S74"/>
    <mergeCell ref="T74:V75"/>
    <mergeCell ref="L75:S75"/>
    <mergeCell ref="L81:S81"/>
    <mergeCell ref="T81:V81"/>
    <mergeCell ref="K90:L90"/>
    <mergeCell ref="M90:N90"/>
    <mergeCell ref="O90:P90"/>
    <mergeCell ref="Q90:R90"/>
    <mergeCell ref="S90:T90"/>
    <mergeCell ref="K131:L131"/>
    <mergeCell ref="M131:N131"/>
    <mergeCell ref="O131:P131"/>
    <mergeCell ref="Q131:R131"/>
    <mergeCell ref="S131:T131"/>
    <mergeCell ref="U131:V131"/>
    <mergeCell ref="K130:L130"/>
    <mergeCell ref="M130:N130"/>
    <mergeCell ref="O130:P130"/>
    <mergeCell ref="Q130:R130"/>
    <mergeCell ref="S130:T130"/>
    <mergeCell ref="U130:V130"/>
    <mergeCell ref="S128:T128"/>
    <mergeCell ref="U128:V128"/>
    <mergeCell ref="K129:L129"/>
    <mergeCell ref="M129:N129"/>
    <mergeCell ref="O129:P129"/>
    <mergeCell ref="Q129:R129"/>
    <mergeCell ref="S129:T129"/>
    <mergeCell ref="U129:V129"/>
    <mergeCell ref="K134:L134"/>
    <mergeCell ref="M134:N134"/>
    <mergeCell ref="O134:P134"/>
    <mergeCell ref="Q134:R134"/>
    <mergeCell ref="S134:T134"/>
    <mergeCell ref="U134:V134"/>
    <mergeCell ref="K133:L133"/>
    <mergeCell ref="M133:N133"/>
    <mergeCell ref="O133:P133"/>
    <mergeCell ref="Q133:R133"/>
    <mergeCell ref="S133:T133"/>
    <mergeCell ref="U133:V133"/>
    <mergeCell ref="K132:L132"/>
    <mergeCell ref="M132:N132"/>
    <mergeCell ref="O132:P132"/>
    <mergeCell ref="Q132:R132"/>
    <mergeCell ref="S132:T132"/>
    <mergeCell ref="U132:V132"/>
    <mergeCell ref="K137:L137"/>
    <mergeCell ref="M137:N137"/>
    <mergeCell ref="O137:P137"/>
    <mergeCell ref="Q137:R137"/>
    <mergeCell ref="S137:T137"/>
    <mergeCell ref="U137:V137"/>
    <mergeCell ref="K136:L136"/>
    <mergeCell ref="M136:N136"/>
    <mergeCell ref="O136:P136"/>
    <mergeCell ref="Q136:R136"/>
    <mergeCell ref="S136:T136"/>
    <mergeCell ref="U136:V136"/>
    <mergeCell ref="K135:L135"/>
    <mergeCell ref="M135:N135"/>
    <mergeCell ref="O135:P135"/>
    <mergeCell ref="Q135:R135"/>
    <mergeCell ref="S135:T135"/>
    <mergeCell ref="U135:V135"/>
    <mergeCell ref="K140:L140"/>
    <mergeCell ref="M140:N140"/>
    <mergeCell ref="O140:P140"/>
    <mergeCell ref="Q140:R140"/>
    <mergeCell ref="S140:T140"/>
    <mergeCell ref="U140:V140"/>
    <mergeCell ref="K139:L139"/>
    <mergeCell ref="M139:N139"/>
    <mergeCell ref="O139:P139"/>
    <mergeCell ref="Q139:R139"/>
    <mergeCell ref="S139:T139"/>
    <mergeCell ref="U139:V139"/>
    <mergeCell ref="K138:L138"/>
    <mergeCell ref="M138:N138"/>
    <mergeCell ref="O138:P138"/>
    <mergeCell ref="Q138:R138"/>
    <mergeCell ref="S138:T138"/>
    <mergeCell ref="U138:V138"/>
    <mergeCell ref="K143:L143"/>
    <mergeCell ref="M143:N143"/>
    <mergeCell ref="O143:P143"/>
    <mergeCell ref="Q143:R143"/>
    <mergeCell ref="S143:T143"/>
    <mergeCell ref="U143:V143"/>
    <mergeCell ref="K142:L142"/>
    <mergeCell ref="M142:N142"/>
    <mergeCell ref="O142:P142"/>
    <mergeCell ref="Q142:R142"/>
    <mergeCell ref="S142:T142"/>
    <mergeCell ref="U142:V142"/>
    <mergeCell ref="K141:L141"/>
    <mergeCell ref="M141:N141"/>
    <mergeCell ref="O141:P141"/>
    <mergeCell ref="Q141:R141"/>
    <mergeCell ref="S141:T141"/>
    <mergeCell ref="U141:V141"/>
    <mergeCell ref="K146:L146"/>
    <mergeCell ref="M146:N146"/>
    <mergeCell ref="O146:P146"/>
    <mergeCell ref="Q146:R146"/>
    <mergeCell ref="S146:T146"/>
    <mergeCell ref="U146:V146"/>
    <mergeCell ref="K145:L145"/>
    <mergeCell ref="M145:N145"/>
    <mergeCell ref="O145:P145"/>
    <mergeCell ref="Q145:R145"/>
    <mergeCell ref="S145:T145"/>
    <mergeCell ref="U145:V145"/>
    <mergeCell ref="K144:L144"/>
    <mergeCell ref="M144:N144"/>
    <mergeCell ref="O144:P144"/>
    <mergeCell ref="Q144:R144"/>
    <mergeCell ref="S144:T144"/>
    <mergeCell ref="U144:V144"/>
    <mergeCell ref="K149:L149"/>
    <mergeCell ref="M149:N149"/>
    <mergeCell ref="O149:P149"/>
    <mergeCell ref="Q149:R149"/>
    <mergeCell ref="S149:T149"/>
    <mergeCell ref="U149:V149"/>
    <mergeCell ref="K148:L148"/>
    <mergeCell ref="M148:N148"/>
    <mergeCell ref="O148:P148"/>
    <mergeCell ref="Q148:R148"/>
    <mergeCell ref="S148:T148"/>
    <mergeCell ref="U148:V148"/>
    <mergeCell ref="K147:L147"/>
    <mergeCell ref="M147:N147"/>
    <mergeCell ref="O147:P147"/>
    <mergeCell ref="Q147:R147"/>
    <mergeCell ref="S147:T147"/>
    <mergeCell ref="U147:V147"/>
    <mergeCell ref="K152:L152"/>
    <mergeCell ref="M152:N152"/>
    <mergeCell ref="O152:P152"/>
    <mergeCell ref="Q152:R152"/>
    <mergeCell ref="S152:T152"/>
    <mergeCell ref="U152:V152"/>
    <mergeCell ref="K151:L151"/>
    <mergeCell ref="M151:N151"/>
    <mergeCell ref="O151:P151"/>
    <mergeCell ref="Q151:R151"/>
    <mergeCell ref="S151:T151"/>
    <mergeCell ref="U151:V151"/>
    <mergeCell ref="K150:L150"/>
    <mergeCell ref="M150:N150"/>
    <mergeCell ref="O150:P150"/>
    <mergeCell ref="Q150:R150"/>
    <mergeCell ref="S150:T150"/>
    <mergeCell ref="U150:V150"/>
    <mergeCell ref="U154:V154"/>
    <mergeCell ref="L156:S156"/>
    <mergeCell ref="T156:V157"/>
    <mergeCell ref="L157:S157"/>
    <mergeCell ref="L158:N162"/>
    <mergeCell ref="O158:S158"/>
    <mergeCell ref="T158:V162"/>
    <mergeCell ref="O159:S159"/>
    <mergeCell ref="O160:S160"/>
    <mergeCell ref="O161:S161"/>
    <mergeCell ref="B154:G154"/>
    <mergeCell ref="K154:L154"/>
    <mergeCell ref="M154:N154"/>
    <mergeCell ref="O154:P154"/>
    <mergeCell ref="Q154:R154"/>
    <mergeCell ref="S154:T154"/>
    <mergeCell ref="K153:L153"/>
    <mergeCell ref="M153:N153"/>
    <mergeCell ref="O153:P153"/>
    <mergeCell ref="Q153:R153"/>
    <mergeCell ref="S153:T153"/>
    <mergeCell ref="U153:V153"/>
    <mergeCell ref="B210:D210"/>
    <mergeCell ref="E210:G210"/>
    <mergeCell ref="K210:L210"/>
    <mergeCell ref="M210:N210"/>
    <mergeCell ref="O162:S162"/>
    <mergeCell ref="L163:S163"/>
    <mergeCell ref="T163:V163"/>
    <mergeCell ref="B207:V207"/>
    <mergeCell ref="B209:G209"/>
    <mergeCell ref="H168:V168"/>
    <mergeCell ref="B166:V166"/>
    <mergeCell ref="B168:G168"/>
    <mergeCell ref="K171:L171"/>
    <mergeCell ref="M171:N171"/>
    <mergeCell ref="O171:P171"/>
    <mergeCell ref="Q171:R171"/>
    <mergeCell ref="S171:T171"/>
    <mergeCell ref="U171:V171"/>
    <mergeCell ref="K170:L170"/>
    <mergeCell ref="Q169:R170"/>
    <mergeCell ref="S169:T170"/>
    <mergeCell ref="U169:V170"/>
    <mergeCell ref="K174:L174"/>
    <mergeCell ref="M174:N174"/>
    <mergeCell ref="O174:P174"/>
    <mergeCell ref="Q174:R174"/>
    <mergeCell ref="S174:T174"/>
    <mergeCell ref="U174:V174"/>
    <mergeCell ref="K173:L173"/>
    <mergeCell ref="M173:N173"/>
    <mergeCell ref="O173:P173"/>
    <mergeCell ref="Q173:R173"/>
    <mergeCell ref="K214:L214"/>
    <mergeCell ref="M214:N214"/>
    <mergeCell ref="S214:T214"/>
    <mergeCell ref="U214:V214"/>
    <mergeCell ref="P214:R214"/>
    <mergeCell ref="K213:L213"/>
    <mergeCell ref="M213:N213"/>
    <mergeCell ref="S213:T213"/>
    <mergeCell ref="U213:V213"/>
    <mergeCell ref="P213:R213"/>
    <mergeCell ref="K212:L212"/>
    <mergeCell ref="M212:N212"/>
    <mergeCell ref="S212:T212"/>
    <mergeCell ref="U212:V212"/>
    <mergeCell ref="S210:T210"/>
    <mergeCell ref="U210:V210"/>
    <mergeCell ref="K211:L211"/>
    <mergeCell ref="M211:N211"/>
    <mergeCell ref="S211:T211"/>
    <mergeCell ref="U211:V211"/>
    <mergeCell ref="K218:L218"/>
    <mergeCell ref="M218:N218"/>
    <mergeCell ref="S218:T218"/>
    <mergeCell ref="U218:V218"/>
    <mergeCell ref="P218:R218"/>
    <mergeCell ref="K217:L217"/>
    <mergeCell ref="M217:N217"/>
    <mergeCell ref="S217:T217"/>
    <mergeCell ref="U217:V217"/>
    <mergeCell ref="P217:R217"/>
    <mergeCell ref="K216:L216"/>
    <mergeCell ref="M216:N216"/>
    <mergeCell ref="S216:T216"/>
    <mergeCell ref="U216:V216"/>
    <mergeCell ref="P216:R216"/>
    <mergeCell ref="K215:L215"/>
    <mergeCell ref="M215:N215"/>
    <mergeCell ref="S215:T215"/>
    <mergeCell ref="U215:V215"/>
    <mergeCell ref="P215:R215"/>
    <mergeCell ref="K222:L222"/>
    <mergeCell ref="M222:N222"/>
    <mergeCell ref="S222:T222"/>
    <mergeCell ref="U222:V222"/>
    <mergeCell ref="P222:R222"/>
    <mergeCell ref="K221:L221"/>
    <mergeCell ref="M221:N221"/>
    <mergeCell ref="S221:T221"/>
    <mergeCell ref="U221:V221"/>
    <mergeCell ref="P221:R221"/>
    <mergeCell ref="K220:L220"/>
    <mergeCell ref="M220:N220"/>
    <mergeCell ref="S220:T220"/>
    <mergeCell ref="U220:V220"/>
    <mergeCell ref="P220:R220"/>
    <mergeCell ref="K219:L219"/>
    <mergeCell ref="M219:N219"/>
    <mergeCell ref="S219:T219"/>
    <mergeCell ref="U219:V219"/>
    <mergeCell ref="P219:R219"/>
    <mergeCell ref="P228:R228"/>
    <mergeCell ref="K227:L227"/>
    <mergeCell ref="M227:N227"/>
    <mergeCell ref="S227:T227"/>
    <mergeCell ref="U227:V227"/>
    <mergeCell ref="P227:R227"/>
    <mergeCell ref="K186:L186"/>
    <mergeCell ref="M186:N186"/>
    <mergeCell ref="O186:P186"/>
    <mergeCell ref="Q186:R186"/>
    <mergeCell ref="S186:T186"/>
    <mergeCell ref="U186:V186"/>
    <mergeCell ref="K226:L226"/>
    <mergeCell ref="M226:N226"/>
    <mergeCell ref="S226:T226"/>
    <mergeCell ref="U226:V226"/>
    <mergeCell ref="P226:R226"/>
    <mergeCell ref="K225:L225"/>
    <mergeCell ref="M225:N225"/>
    <mergeCell ref="S225:T225"/>
    <mergeCell ref="U225:V225"/>
    <mergeCell ref="P225:R225"/>
    <mergeCell ref="K224:L224"/>
    <mergeCell ref="M224:N224"/>
    <mergeCell ref="S224:T224"/>
    <mergeCell ref="U224:V224"/>
    <mergeCell ref="P224:R224"/>
    <mergeCell ref="K223:L223"/>
    <mergeCell ref="M223:N223"/>
    <mergeCell ref="S223:T223"/>
    <mergeCell ref="U223:V223"/>
    <mergeCell ref="P223:R223"/>
    <mergeCell ref="B234:G234"/>
    <mergeCell ref="K234:L234"/>
    <mergeCell ref="M234:N234"/>
    <mergeCell ref="S234:T234"/>
    <mergeCell ref="P234:R234"/>
    <mergeCell ref="K233:L233"/>
    <mergeCell ref="M233:N233"/>
    <mergeCell ref="S233:T233"/>
    <mergeCell ref="U233:V233"/>
    <mergeCell ref="P233:R233"/>
    <mergeCell ref="K232:L232"/>
    <mergeCell ref="M232:N232"/>
    <mergeCell ref="S232:T232"/>
    <mergeCell ref="U232:V232"/>
    <mergeCell ref="P232:R232"/>
    <mergeCell ref="K231:L231"/>
    <mergeCell ref="M231:N231"/>
    <mergeCell ref="S231:T231"/>
    <mergeCell ref="U231:V231"/>
    <mergeCell ref="P231:R231"/>
    <mergeCell ref="O243:S243"/>
    <mergeCell ref="L244:S244"/>
    <mergeCell ref="T244:V244"/>
    <mergeCell ref="H209:N209"/>
    <mergeCell ref="O209:V209"/>
    <mergeCell ref="P210:R210"/>
    <mergeCell ref="P211:R211"/>
    <mergeCell ref="P212:R212"/>
    <mergeCell ref="U234:V234"/>
    <mergeCell ref="L237:S237"/>
    <mergeCell ref="T237:V238"/>
    <mergeCell ref="L238:S238"/>
    <mergeCell ref="L239:N243"/>
    <mergeCell ref="O239:S239"/>
    <mergeCell ref="T239:V243"/>
    <mergeCell ref="O240:S240"/>
    <mergeCell ref="O241:S241"/>
    <mergeCell ref="O242:S242"/>
    <mergeCell ref="K230:L230"/>
    <mergeCell ref="M230:N230"/>
    <mergeCell ref="S230:T230"/>
    <mergeCell ref="U230:V230"/>
    <mergeCell ref="P230:R230"/>
    <mergeCell ref="K229:L229"/>
    <mergeCell ref="M229:N229"/>
    <mergeCell ref="S229:T229"/>
    <mergeCell ref="U229:V229"/>
    <mergeCell ref="P229:R229"/>
    <mergeCell ref="K228:L228"/>
    <mergeCell ref="M228:N228"/>
    <mergeCell ref="S228:T228"/>
    <mergeCell ref="U228:V228"/>
    <mergeCell ref="K299:L299"/>
    <mergeCell ref="M299:N299"/>
    <mergeCell ref="S299:T299"/>
    <mergeCell ref="U299:V299"/>
    <mergeCell ref="P299:R299"/>
    <mergeCell ref="K298:L298"/>
    <mergeCell ref="M298:N298"/>
    <mergeCell ref="S298:T298"/>
    <mergeCell ref="U298:V298"/>
    <mergeCell ref="P298:R298"/>
    <mergeCell ref="E291:G291"/>
    <mergeCell ref="K291:L291"/>
    <mergeCell ref="M291:N291"/>
    <mergeCell ref="K297:L297"/>
    <mergeCell ref="M297:N297"/>
    <mergeCell ref="S297:T297"/>
    <mergeCell ref="U297:V297"/>
    <mergeCell ref="P297:R297"/>
    <mergeCell ref="K296:L296"/>
    <mergeCell ref="M296:N296"/>
    <mergeCell ref="S296:T296"/>
    <mergeCell ref="U296:V296"/>
    <mergeCell ref="K295:L295"/>
    <mergeCell ref="M295:N295"/>
    <mergeCell ref="S295:T295"/>
    <mergeCell ref="U295:V295"/>
    <mergeCell ref="K294:L294"/>
    <mergeCell ref="M294:N294"/>
    <mergeCell ref="S294:T294"/>
    <mergeCell ref="U294:V294"/>
    <mergeCell ref="K303:L303"/>
    <mergeCell ref="M303:N303"/>
    <mergeCell ref="S303:T303"/>
    <mergeCell ref="U303:V303"/>
    <mergeCell ref="P303:R303"/>
    <mergeCell ref="K302:L302"/>
    <mergeCell ref="M302:N302"/>
    <mergeCell ref="S302:T302"/>
    <mergeCell ref="U302:V302"/>
    <mergeCell ref="P302:R302"/>
    <mergeCell ref="K301:L301"/>
    <mergeCell ref="M301:N301"/>
    <mergeCell ref="S301:T301"/>
    <mergeCell ref="U301:V301"/>
    <mergeCell ref="P301:R301"/>
    <mergeCell ref="K300:L300"/>
    <mergeCell ref="M300:N300"/>
    <mergeCell ref="S300:T300"/>
    <mergeCell ref="U300:V300"/>
    <mergeCell ref="P300:R300"/>
    <mergeCell ref="K307:L307"/>
    <mergeCell ref="M307:N307"/>
    <mergeCell ref="S307:T307"/>
    <mergeCell ref="U307:V307"/>
    <mergeCell ref="P307:R307"/>
    <mergeCell ref="K306:L306"/>
    <mergeCell ref="M306:N306"/>
    <mergeCell ref="S306:T306"/>
    <mergeCell ref="U306:V306"/>
    <mergeCell ref="P306:R306"/>
    <mergeCell ref="K305:L305"/>
    <mergeCell ref="M305:N305"/>
    <mergeCell ref="S305:T305"/>
    <mergeCell ref="U305:V305"/>
    <mergeCell ref="P305:R305"/>
    <mergeCell ref="K304:L304"/>
    <mergeCell ref="M304:N304"/>
    <mergeCell ref="S304:T304"/>
    <mergeCell ref="U304:V304"/>
    <mergeCell ref="P304:R304"/>
    <mergeCell ref="B315:G315"/>
    <mergeCell ref="K315:L315"/>
    <mergeCell ref="M315:N315"/>
    <mergeCell ref="S315:T315"/>
    <mergeCell ref="P315:R315"/>
    <mergeCell ref="K314:L314"/>
    <mergeCell ref="M314:N314"/>
    <mergeCell ref="S314:T314"/>
    <mergeCell ref="U314:V314"/>
    <mergeCell ref="P314:R314"/>
    <mergeCell ref="K313:L313"/>
    <mergeCell ref="M313:N313"/>
    <mergeCell ref="S313:T313"/>
    <mergeCell ref="U313:V313"/>
    <mergeCell ref="P313:R313"/>
    <mergeCell ref="K312:L312"/>
    <mergeCell ref="M312:N312"/>
    <mergeCell ref="S312:T312"/>
    <mergeCell ref="U312:V312"/>
    <mergeCell ref="P312:R312"/>
    <mergeCell ref="T318:V319"/>
    <mergeCell ref="L319:S319"/>
    <mergeCell ref="L320:N324"/>
    <mergeCell ref="T320:V324"/>
    <mergeCell ref="O324:S324"/>
    <mergeCell ref="L325:S325"/>
    <mergeCell ref="T325:V325"/>
    <mergeCell ref="O323:S323"/>
    <mergeCell ref="P291:R291"/>
    <mergeCell ref="P292:R292"/>
    <mergeCell ref="P293:R293"/>
    <mergeCell ref="P294:R294"/>
    <mergeCell ref="P295:R295"/>
    <mergeCell ref="P296:R296"/>
    <mergeCell ref="U315:V315"/>
    <mergeCell ref="L318:S318"/>
    <mergeCell ref="O320:S320"/>
    <mergeCell ref="O321:S321"/>
    <mergeCell ref="O322:S322"/>
    <mergeCell ref="K311:L311"/>
    <mergeCell ref="M311:N311"/>
    <mergeCell ref="S311:T311"/>
    <mergeCell ref="K310:L310"/>
    <mergeCell ref="M310:N310"/>
    <mergeCell ref="S310:T310"/>
    <mergeCell ref="U311:V311"/>
    <mergeCell ref="P311:R311"/>
    <mergeCell ref="K308:L308"/>
    <mergeCell ref="M308:N308"/>
    <mergeCell ref="S308:T308"/>
    <mergeCell ref="U308:V308"/>
    <mergeCell ref="P308:R308"/>
    <mergeCell ref="S173:T173"/>
    <mergeCell ref="U173:V173"/>
    <mergeCell ref="K172:L172"/>
    <mergeCell ref="M172:N172"/>
    <mergeCell ref="O172:P172"/>
    <mergeCell ref="Q172:R172"/>
    <mergeCell ref="S172:T172"/>
    <mergeCell ref="U172:V172"/>
    <mergeCell ref="K177:L177"/>
    <mergeCell ref="M177:N177"/>
    <mergeCell ref="O177:P177"/>
    <mergeCell ref="Q177:R177"/>
    <mergeCell ref="S177:T177"/>
    <mergeCell ref="U177:V177"/>
    <mergeCell ref="K176:L176"/>
    <mergeCell ref="M176:N176"/>
    <mergeCell ref="O176:P176"/>
    <mergeCell ref="Q176:R176"/>
    <mergeCell ref="S176:T176"/>
    <mergeCell ref="U176:V176"/>
    <mergeCell ref="K175:L175"/>
    <mergeCell ref="M175:N175"/>
    <mergeCell ref="O175:P175"/>
    <mergeCell ref="Q175:R175"/>
    <mergeCell ref="S175:T175"/>
    <mergeCell ref="U175:V175"/>
    <mergeCell ref="K180:L180"/>
    <mergeCell ref="M180:N180"/>
    <mergeCell ref="O180:P180"/>
    <mergeCell ref="Q180:R180"/>
    <mergeCell ref="S180:T180"/>
    <mergeCell ref="U180:V180"/>
    <mergeCell ref="K179:L179"/>
    <mergeCell ref="M179:N179"/>
    <mergeCell ref="O179:P179"/>
    <mergeCell ref="Q179:R179"/>
    <mergeCell ref="S179:T179"/>
    <mergeCell ref="U179:V179"/>
    <mergeCell ref="K178:L178"/>
    <mergeCell ref="M178:N178"/>
    <mergeCell ref="O178:P178"/>
    <mergeCell ref="Q178:R178"/>
    <mergeCell ref="S178:T178"/>
    <mergeCell ref="U178:V178"/>
    <mergeCell ref="K183:L183"/>
    <mergeCell ref="M183:N183"/>
    <mergeCell ref="O183:P183"/>
    <mergeCell ref="Q183:R183"/>
    <mergeCell ref="S183:T183"/>
    <mergeCell ref="U183:V183"/>
    <mergeCell ref="K182:L182"/>
    <mergeCell ref="M182:N182"/>
    <mergeCell ref="O182:P182"/>
    <mergeCell ref="Q182:R182"/>
    <mergeCell ref="S182:T182"/>
    <mergeCell ref="U182:V182"/>
    <mergeCell ref="K181:L181"/>
    <mergeCell ref="M181:N181"/>
    <mergeCell ref="O181:P181"/>
    <mergeCell ref="Q181:R181"/>
    <mergeCell ref="S181:T181"/>
    <mergeCell ref="U181:V181"/>
    <mergeCell ref="K187:L187"/>
    <mergeCell ref="M187:N187"/>
    <mergeCell ref="O187:P187"/>
    <mergeCell ref="Q187:R187"/>
    <mergeCell ref="S187:T187"/>
    <mergeCell ref="U187:V187"/>
    <mergeCell ref="K185:L185"/>
    <mergeCell ref="M185:N185"/>
    <mergeCell ref="O185:P185"/>
    <mergeCell ref="Q185:R185"/>
    <mergeCell ref="S185:T185"/>
    <mergeCell ref="U185:V185"/>
    <mergeCell ref="K184:L184"/>
    <mergeCell ref="M184:N184"/>
    <mergeCell ref="O184:P184"/>
    <mergeCell ref="Q184:R184"/>
    <mergeCell ref="S184:T184"/>
    <mergeCell ref="U184:V184"/>
    <mergeCell ref="K190:L190"/>
    <mergeCell ref="M190:N190"/>
    <mergeCell ref="O190:P190"/>
    <mergeCell ref="Q190:R190"/>
    <mergeCell ref="S190:T190"/>
    <mergeCell ref="U190:V190"/>
    <mergeCell ref="K189:L189"/>
    <mergeCell ref="M189:N189"/>
    <mergeCell ref="O189:P189"/>
    <mergeCell ref="Q189:R189"/>
    <mergeCell ref="S189:T189"/>
    <mergeCell ref="U189:V189"/>
    <mergeCell ref="K188:L188"/>
    <mergeCell ref="M188:N188"/>
    <mergeCell ref="O188:P188"/>
    <mergeCell ref="Q188:R188"/>
    <mergeCell ref="S188:T188"/>
    <mergeCell ref="U188:V188"/>
    <mergeCell ref="K193:L193"/>
    <mergeCell ref="M193:N193"/>
    <mergeCell ref="O193:P193"/>
    <mergeCell ref="Q193:R193"/>
    <mergeCell ref="S193:T193"/>
    <mergeCell ref="U193:V193"/>
    <mergeCell ref="K192:L192"/>
    <mergeCell ref="M192:N192"/>
    <mergeCell ref="O192:P192"/>
    <mergeCell ref="Q192:R192"/>
    <mergeCell ref="S192:T192"/>
    <mergeCell ref="U192:V192"/>
    <mergeCell ref="K191:L191"/>
    <mergeCell ref="M191:N191"/>
    <mergeCell ref="O191:P191"/>
    <mergeCell ref="Q191:R191"/>
    <mergeCell ref="S191:T191"/>
    <mergeCell ref="U191:V191"/>
    <mergeCell ref="O199:S199"/>
    <mergeCell ref="T199:V203"/>
    <mergeCell ref="O200:S200"/>
    <mergeCell ref="O201:S201"/>
    <mergeCell ref="O202:S202"/>
    <mergeCell ref="B195:G195"/>
    <mergeCell ref="K195:L195"/>
    <mergeCell ref="M195:N195"/>
    <mergeCell ref="O195:P195"/>
    <mergeCell ref="Q195:R195"/>
    <mergeCell ref="S195:T195"/>
    <mergeCell ref="K194:L194"/>
    <mergeCell ref="M194:N194"/>
    <mergeCell ref="O194:P194"/>
    <mergeCell ref="Q194:R194"/>
    <mergeCell ref="S194:T194"/>
    <mergeCell ref="U194:V194"/>
    <mergeCell ref="U90:V90"/>
    <mergeCell ref="S87:T88"/>
    <mergeCell ref="U87:V88"/>
    <mergeCell ref="K88:L88"/>
    <mergeCell ref="K89:L89"/>
    <mergeCell ref="M89:N89"/>
    <mergeCell ref="O89:P89"/>
    <mergeCell ref="Q89:R89"/>
    <mergeCell ref="S89:T89"/>
    <mergeCell ref="U89:V89"/>
    <mergeCell ref="B84:V84"/>
    <mergeCell ref="B86:G86"/>
    <mergeCell ref="H86:V86"/>
    <mergeCell ref="B87:D88"/>
    <mergeCell ref="E87:G88"/>
    <mergeCell ref="H87:H88"/>
    <mergeCell ref="I87:L87"/>
    <mergeCell ref="M87:N88"/>
    <mergeCell ref="O87:P88"/>
    <mergeCell ref="Q87:R88"/>
    <mergeCell ref="K93:L93"/>
    <mergeCell ref="M93:N93"/>
    <mergeCell ref="O93:P93"/>
    <mergeCell ref="Q93:R93"/>
    <mergeCell ref="S93:T93"/>
    <mergeCell ref="U93:V93"/>
    <mergeCell ref="K92:L92"/>
    <mergeCell ref="M92:N92"/>
    <mergeCell ref="O92:P92"/>
    <mergeCell ref="Q92:R92"/>
    <mergeCell ref="S92:T92"/>
    <mergeCell ref="U92:V92"/>
    <mergeCell ref="K91:L91"/>
    <mergeCell ref="M91:N91"/>
    <mergeCell ref="O91:P91"/>
    <mergeCell ref="Q91:R91"/>
    <mergeCell ref="S91:T91"/>
    <mergeCell ref="U91:V91"/>
    <mergeCell ref="K96:L96"/>
    <mergeCell ref="M96:N96"/>
    <mergeCell ref="O96:P96"/>
    <mergeCell ref="Q96:R96"/>
    <mergeCell ref="S96:T96"/>
    <mergeCell ref="U96:V96"/>
    <mergeCell ref="K95:L95"/>
    <mergeCell ref="M95:N95"/>
    <mergeCell ref="O95:P95"/>
    <mergeCell ref="Q95:R95"/>
    <mergeCell ref="S95:T95"/>
    <mergeCell ref="U95:V95"/>
    <mergeCell ref="K94:L94"/>
    <mergeCell ref="M94:N94"/>
    <mergeCell ref="O94:P94"/>
    <mergeCell ref="Q94:R94"/>
    <mergeCell ref="S94:T94"/>
    <mergeCell ref="U94:V94"/>
    <mergeCell ref="K99:L99"/>
    <mergeCell ref="M99:N99"/>
    <mergeCell ref="O99:P99"/>
    <mergeCell ref="Q99:R99"/>
    <mergeCell ref="S99:T99"/>
    <mergeCell ref="U99:V99"/>
    <mergeCell ref="K98:L98"/>
    <mergeCell ref="M98:N98"/>
    <mergeCell ref="O98:P98"/>
    <mergeCell ref="Q98:R98"/>
    <mergeCell ref="S98:T98"/>
    <mergeCell ref="U98:V98"/>
    <mergeCell ref="K97:L97"/>
    <mergeCell ref="M97:N97"/>
    <mergeCell ref="O97:P97"/>
    <mergeCell ref="Q97:R97"/>
    <mergeCell ref="S97:T97"/>
    <mergeCell ref="U97:V97"/>
    <mergeCell ref="K102:L102"/>
    <mergeCell ref="M102:N102"/>
    <mergeCell ref="O102:P102"/>
    <mergeCell ref="Q102:R102"/>
    <mergeCell ref="S102:T102"/>
    <mergeCell ref="U102:V102"/>
    <mergeCell ref="K101:L101"/>
    <mergeCell ref="M101:N101"/>
    <mergeCell ref="O101:P101"/>
    <mergeCell ref="Q101:R101"/>
    <mergeCell ref="S101:T101"/>
    <mergeCell ref="U101:V101"/>
    <mergeCell ref="K100:L100"/>
    <mergeCell ref="M100:N100"/>
    <mergeCell ref="O100:P100"/>
    <mergeCell ref="Q100:R100"/>
    <mergeCell ref="S100:T100"/>
    <mergeCell ref="U100:V100"/>
    <mergeCell ref="K105:L105"/>
    <mergeCell ref="M105:N105"/>
    <mergeCell ref="O105:P105"/>
    <mergeCell ref="Q105:R105"/>
    <mergeCell ref="S105:T105"/>
    <mergeCell ref="U105:V105"/>
    <mergeCell ref="K104:L104"/>
    <mergeCell ref="M104:N104"/>
    <mergeCell ref="O104:P104"/>
    <mergeCell ref="Q104:R104"/>
    <mergeCell ref="S104:T104"/>
    <mergeCell ref="U104:V104"/>
    <mergeCell ref="K103:L103"/>
    <mergeCell ref="M103:N103"/>
    <mergeCell ref="O103:P103"/>
    <mergeCell ref="Q103:R103"/>
    <mergeCell ref="S103:T103"/>
    <mergeCell ref="U103:V103"/>
    <mergeCell ref="K108:L108"/>
    <mergeCell ref="M108:N108"/>
    <mergeCell ref="O108:P108"/>
    <mergeCell ref="Q108:R108"/>
    <mergeCell ref="S108:T108"/>
    <mergeCell ref="U108:V108"/>
    <mergeCell ref="K107:L107"/>
    <mergeCell ref="M107:N107"/>
    <mergeCell ref="O107:P107"/>
    <mergeCell ref="Q107:R107"/>
    <mergeCell ref="S107:T107"/>
    <mergeCell ref="U107:V107"/>
    <mergeCell ref="K106:L106"/>
    <mergeCell ref="M106:N106"/>
    <mergeCell ref="O106:P106"/>
    <mergeCell ref="Q106:R106"/>
    <mergeCell ref="S106:T106"/>
    <mergeCell ref="U106:V106"/>
    <mergeCell ref="K111:L111"/>
    <mergeCell ref="M111:N111"/>
    <mergeCell ref="O111:P111"/>
    <mergeCell ref="Q111:R111"/>
    <mergeCell ref="S111:T111"/>
    <mergeCell ref="U111:V111"/>
    <mergeCell ref="K110:L110"/>
    <mergeCell ref="M110:N110"/>
    <mergeCell ref="O110:P110"/>
    <mergeCell ref="Q110:R110"/>
    <mergeCell ref="S110:T110"/>
    <mergeCell ref="U110:V110"/>
    <mergeCell ref="K109:L109"/>
    <mergeCell ref="M109:N109"/>
    <mergeCell ref="O109:P109"/>
    <mergeCell ref="Q109:R109"/>
    <mergeCell ref="S109:T109"/>
    <mergeCell ref="U109:V109"/>
    <mergeCell ref="U113:V113"/>
    <mergeCell ref="L115:S115"/>
    <mergeCell ref="T115:V116"/>
    <mergeCell ref="L116:S116"/>
    <mergeCell ref="L117:N121"/>
    <mergeCell ref="O117:S117"/>
    <mergeCell ref="T117:V121"/>
    <mergeCell ref="O118:S118"/>
    <mergeCell ref="O119:S119"/>
    <mergeCell ref="O120:S120"/>
    <mergeCell ref="B113:G113"/>
    <mergeCell ref="K113:L113"/>
    <mergeCell ref="M113:N113"/>
    <mergeCell ref="O113:P113"/>
    <mergeCell ref="Q113:R113"/>
    <mergeCell ref="S113:T113"/>
    <mergeCell ref="K112:L112"/>
    <mergeCell ref="M112:N112"/>
    <mergeCell ref="O112:P112"/>
    <mergeCell ref="Q112:R112"/>
    <mergeCell ref="S112:T112"/>
    <mergeCell ref="U112:V112"/>
    <mergeCell ref="O121:S121"/>
    <mergeCell ref="L122:S122"/>
    <mergeCell ref="T122:V122"/>
    <mergeCell ref="I169:L169"/>
    <mergeCell ref="H169:H170"/>
    <mergeCell ref="B169:D170"/>
    <mergeCell ref="E169:G170"/>
    <mergeCell ref="M169:N170"/>
    <mergeCell ref="O169:P170"/>
    <mergeCell ref="O203:S203"/>
    <mergeCell ref="L204:S204"/>
    <mergeCell ref="T204:V204"/>
    <mergeCell ref="U195:V195"/>
    <mergeCell ref="L197:S197"/>
    <mergeCell ref="T197:V198"/>
    <mergeCell ref="L198:S198"/>
    <mergeCell ref="U372:V372"/>
    <mergeCell ref="K373:L373"/>
    <mergeCell ref="M373:N373"/>
    <mergeCell ref="P373:R373"/>
    <mergeCell ref="S373:T373"/>
    <mergeCell ref="U373:V373"/>
    <mergeCell ref="B372:D372"/>
    <mergeCell ref="E372:G372"/>
    <mergeCell ref="K372:L372"/>
    <mergeCell ref="M372:N372"/>
    <mergeCell ref="P372:R372"/>
    <mergeCell ref="S372:T372"/>
    <mergeCell ref="B369:V369"/>
    <mergeCell ref="B371:G371"/>
    <mergeCell ref="H371:N371"/>
    <mergeCell ref="O371:V371"/>
    <mergeCell ref="L199:N203"/>
    <mergeCell ref="K376:L376"/>
    <mergeCell ref="M376:N376"/>
    <mergeCell ref="P376:R376"/>
    <mergeCell ref="S376:T376"/>
    <mergeCell ref="U376:V376"/>
    <mergeCell ref="K377:L377"/>
    <mergeCell ref="M377:N377"/>
    <mergeCell ref="P377:R377"/>
    <mergeCell ref="S377:T377"/>
    <mergeCell ref="U377:V377"/>
    <mergeCell ref="K374:L374"/>
    <mergeCell ref="M374:N374"/>
    <mergeCell ref="P374:R374"/>
    <mergeCell ref="S374:T374"/>
    <mergeCell ref="U374:V374"/>
    <mergeCell ref="K375:L375"/>
    <mergeCell ref="M375:N375"/>
    <mergeCell ref="P375:R375"/>
    <mergeCell ref="S375:T375"/>
    <mergeCell ref="U375:V375"/>
    <mergeCell ref="K380:L380"/>
    <mergeCell ref="M380:N380"/>
    <mergeCell ref="P380:R380"/>
    <mergeCell ref="S380:T380"/>
    <mergeCell ref="U380:V380"/>
    <mergeCell ref="K381:L381"/>
    <mergeCell ref="M381:N381"/>
    <mergeCell ref="P381:R381"/>
    <mergeCell ref="S381:T381"/>
    <mergeCell ref="U381:V381"/>
    <mergeCell ref="K378:L378"/>
    <mergeCell ref="M378:N378"/>
    <mergeCell ref="P378:R378"/>
    <mergeCell ref="S378:T378"/>
    <mergeCell ref="U378:V378"/>
    <mergeCell ref="K379:L379"/>
    <mergeCell ref="M379:N379"/>
    <mergeCell ref="P379:R379"/>
    <mergeCell ref="S379:T379"/>
    <mergeCell ref="U379:V379"/>
    <mergeCell ref="K384:L384"/>
    <mergeCell ref="M384:N384"/>
    <mergeCell ref="P384:R384"/>
    <mergeCell ref="S384:T384"/>
    <mergeCell ref="U384:V384"/>
    <mergeCell ref="K385:L385"/>
    <mergeCell ref="M385:N385"/>
    <mergeCell ref="P385:R385"/>
    <mergeCell ref="S385:T385"/>
    <mergeCell ref="U385:V385"/>
    <mergeCell ref="K382:L382"/>
    <mergeCell ref="M382:N382"/>
    <mergeCell ref="P382:R382"/>
    <mergeCell ref="S382:T382"/>
    <mergeCell ref="U382:V382"/>
    <mergeCell ref="K383:L383"/>
    <mergeCell ref="M383:N383"/>
    <mergeCell ref="P383:R383"/>
    <mergeCell ref="S383:T383"/>
    <mergeCell ref="U383:V383"/>
    <mergeCell ref="K388:L388"/>
    <mergeCell ref="M388:N388"/>
    <mergeCell ref="P388:R388"/>
    <mergeCell ref="S388:T388"/>
    <mergeCell ref="U388:V388"/>
    <mergeCell ref="K389:L389"/>
    <mergeCell ref="M389:N389"/>
    <mergeCell ref="P389:R389"/>
    <mergeCell ref="S389:T389"/>
    <mergeCell ref="U389:V389"/>
    <mergeCell ref="K386:L386"/>
    <mergeCell ref="M386:N386"/>
    <mergeCell ref="P386:R386"/>
    <mergeCell ref="S386:T386"/>
    <mergeCell ref="U386:V386"/>
    <mergeCell ref="K387:L387"/>
    <mergeCell ref="M387:N387"/>
    <mergeCell ref="P387:R387"/>
    <mergeCell ref="S387:T387"/>
    <mergeCell ref="U387:V387"/>
    <mergeCell ref="K392:L392"/>
    <mergeCell ref="M392:N392"/>
    <mergeCell ref="P392:R392"/>
    <mergeCell ref="S392:T392"/>
    <mergeCell ref="U392:V392"/>
    <mergeCell ref="K393:L393"/>
    <mergeCell ref="M393:N393"/>
    <mergeCell ref="P393:R393"/>
    <mergeCell ref="S393:T393"/>
    <mergeCell ref="U393:V393"/>
    <mergeCell ref="K390:L390"/>
    <mergeCell ref="M390:N390"/>
    <mergeCell ref="P390:R390"/>
    <mergeCell ref="S390:T390"/>
    <mergeCell ref="U390:V390"/>
    <mergeCell ref="K391:L391"/>
    <mergeCell ref="M391:N391"/>
    <mergeCell ref="P391:R391"/>
    <mergeCell ref="S391:T391"/>
    <mergeCell ref="U391:V391"/>
    <mergeCell ref="L399:S399"/>
    <mergeCell ref="T399:V400"/>
    <mergeCell ref="L400:S400"/>
    <mergeCell ref="L401:N405"/>
    <mergeCell ref="O401:S401"/>
    <mergeCell ref="T401:V405"/>
    <mergeCell ref="O402:S402"/>
    <mergeCell ref="O403:S403"/>
    <mergeCell ref="O404:S404"/>
    <mergeCell ref="O405:S405"/>
    <mergeCell ref="B396:G396"/>
    <mergeCell ref="K396:L396"/>
    <mergeCell ref="M396:N396"/>
    <mergeCell ref="P396:R396"/>
    <mergeCell ref="S396:T396"/>
    <mergeCell ref="U396:V396"/>
    <mergeCell ref="K394:L394"/>
    <mergeCell ref="M394:N394"/>
    <mergeCell ref="P394:R394"/>
    <mergeCell ref="S394:T394"/>
    <mergeCell ref="U394:V394"/>
    <mergeCell ref="K395:L395"/>
    <mergeCell ref="M395:N395"/>
    <mergeCell ref="P395:R395"/>
    <mergeCell ref="S395:T395"/>
    <mergeCell ref="U395:V395"/>
    <mergeCell ref="U453:V453"/>
    <mergeCell ref="K454:L454"/>
    <mergeCell ref="M454:N454"/>
    <mergeCell ref="P454:R454"/>
    <mergeCell ref="S454:T454"/>
    <mergeCell ref="U454:V454"/>
    <mergeCell ref="B453:D453"/>
    <mergeCell ref="E453:G453"/>
    <mergeCell ref="K453:L453"/>
    <mergeCell ref="M453:N453"/>
    <mergeCell ref="P453:R453"/>
    <mergeCell ref="S453:T453"/>
    <mergeCell ref="L406:S406"/>
    <mergeCell ref="T406:V406"/>
    <mergeCell ref="B450:V450"/>
    <mergeCell ref="B452:G452"/>
    <mergeCell ref="H452:N452"/>
    <mergeCell ref="O452:V452"/>
    <mergeCell ref="O412:P413"/>
    <mergeCell ref="Q412:R413"/>
    <mergeCell ref="S412:T413"/>
    <mergeCell ref="U412:V413"/>
    <mergeCell ref="U414:V414"/>
    <mergeCell ref="K415:L415"/>
    <mergeCell ref="M415:N415"/>
    <mergeCell ref="O415:P415"/>
    <mergeCell ref="Q415:R415"/>
    <mergeCell ref="S415:T415"/>
    <mergeCell ref="U415:V415"/>
    <mergeCell ref="K413:L413"/>
    <mergeCell ref="K414:L414"/>
    <mergeCell ref="M414:N414"/>
    <mergeCell ref="K457:L457"/>
    <mergeCell ref="M457:N457"/>
    <mergeCell ref="P457:R457"/>
    <mergeCell ref="S457:T457"/>
    <mergeCell ref="U457:V457"/>
    <mergeCell ref="K458:L458"/>
    <mergeCell ref="M458:N458"/>
    <mergeCell ref="P458:R458"/>
    <mergeCell ref="S458:T458"/>
    <mergeCell ref="U458:V458"/>
    <mergeCell ref="K455:L455"/>
    <mergeCell ref="M455:N455"/>
    <mergeCell ref="P455:R455"/>
    <mergeCell ref="S455:T455"/>
    <mergeCell ref="U455:V455"/>
    <mergeCell ref="K456:L456"/>
    <mergeCell ref="M456:N456"/>
    <mergeCell ref="P456:R456"/>
    <mergeCell ref="S456:T456"/>
    <mergeCell ref="U456:V456"/>
    <mergeCell ref="K461:L461"/>
    <mergeCell ref="M461:N461"/>
    <mergeCell ref="P461:R461"/>
    <mergeCell ref="S461:T461"/>
    <mergeCell ref="U461:V461"/>
    <mergeCell ref="K462:L462"/>
    <mergeCell ref="M462:N462"/>
    <mergeCell ref="P462:R462"/>
    <mergeCell ref="S462:T462"/>
    <mergeCell ref="U462:V462"/>
    <mergeCell ref="K459:L459"/>
    <mergeCell ref="M459:N459"/>
    <mergeCell ref="P459:R459"/>
    <mergeCell ref="S459:T459"/>
    <mergeCell ref="U459:V459"/>
    <mergeCell ref="K460:L460"/>
    <mergeCell ref="M460:N460"/>
    <mergeCell ref="P460:R460"/>
    <mergeCell ref="S460:T460"/>
    <mergeCell ref="U460:V460"/>
    <mergeCell ref="K465:L465"/>
    <mergeCell ref="M465:N465"/>
    <mergeCell ref="P465:R465"/>
    <mergeCell ref="S465:T465"/>
    <mergeCell ref="U465:V465"/>
    <mergeCell ref="K466:L466"/>
    <mergeCell ref="M466:N466"/>
    <mergeCell ref="P466:R466"/>
    <mergeCell ref="S466:T466"/>
    <mergeCell ref="U466:V466"/>
    <mergeCell ref="K463:L463"/>
    <mergeCell ref="M463:N463"/>
    <mergeCell ref="P463:R463"/>
    <mergeCell ref="S463:T463"/>
    <mergeCell ref="U463:V463"/>
    <mergeCell ref="K464:L464"/>
    <mergeCell ref="M464:N464"/>
    <mergeCell ref="P464:R464"/>
    <mergeCell ref="S464:T464"/>
    <mergeCell ref="U464:V464"/>
    <mergeCell ref="K469:L469"/>
    <mergeCell ref="M469:N469"/>
    <mergeCell ref="P469:R469"/>
    <mergeCell ref="S469:T469"/>
    <mergeCell ref="U469:V469"/>
    <mergeCell ref="K470:L470"/>
    <mergeCell ref="M470:N470"/>
    <mergeCell ref="P470:R470"/>
    <mergeCell ref="S470:T470"/>
    <mergeCell ref="U470:V470"/>
    <mergeCell ref="K467:L467"/>
    <mergeCell ref="M467:N467"/>
    <mergeCell ref="P467:R467"/>
    <mergeCell ref="S467:T467"/>
    <mergeCell ref="U467:V467"/>
    <mergeCell ref="K468:L468"/>
    <mergeCell ref="M468:N468"/>
    <mergeCell ref="P468:R468"/>
    <mergeCell ref="S468:T468"/>
    <mergeCell ref="U468:V468"/>
    <mergeCell ref="K476:L476"/>
    <mergeCell ref="M476:N476"/>
    <mergeCell ref="P476:R476"/>
    <mergeCell ref="S476:T476"/>
    <mergeCell ref="U476:V476"/>
    <mergeCell ref="K473:L473"/>
    <mergeCell ref="M473:N473"/>
    <mergeCell ref="P473:R473"/>
    <mergeCell ref="S473:T473"/>
    <mergeCell ref="U473:V473"/>
    <mergeCell ref="K474:L474"/>
    <mergeCell ref="M474:N474"/>
    <mergeCell ref="P474:R474"/>
    <mergeCell ref="S474:T474"/>
    <mergeCell ref="U474:V474"/>
    <mergeCell ref="K471:L471"/>
    <mergeCell ref="M471:N471"/>
    <mergeCell ref="P471:R471"/>
    <mergeCell ref="S471:T471"/>
    <mergeCell ref="U471:V471"/>
    <mergeCell ref="K472:L472"/>
    <mergeCell ref="M472:N472"/>
    <mergeCell ref="P472:R472"/>
    <mergeCell ref="S472:T472"/>
    <mergeCell ref="U472:V472"/>
    <mergeCell ref="O414:P414"/>
    <mergeCell ref="Q414:R414"/>
    <mergeCell ref="S414:T414"/>
    <mergeCell ref="L487:S487"/>
    <mergeCell ref="T487:V487"/>
    <mergeCell ref="B409:V409"/>
    <mergeCell ref="B411:G411"/>
    <mergeCell ref="H411:V411"/>
    <mergeCell ref="B412:D413"/>
    <mergeCell ref="E412:G413"/>
    <mergeCell ref="H412:H413"/>
    <mergeCell ref="I412:L412"/>
    <mergeCell ref="M412:N413"/>
    <mergeCell ref="L480:S480"/>
    <mergeCell ref="T480:V481"/>
    <mergeCell ref="L481:S481"/>
    <mergeCell ref="L482:N486"/>
    <mergeCell ref="O482:S482"/>
    <mergeCell ref="T482:V486"/>
    <mergeCell ref="O483:S483"/>
    <mergeCell ref="O484:S484"/>
    <mergeCell ref="O485:S485"/>
    <mergeCell ref="K418:L418"/>
    <mergeCell ref="M418:N418"/>
    <mergeCell ref="O418:P418"/>
    <mergeCell ref="Q418:R418"/>
    <mergeCell ref="S418:T418"/>
    <mergeCell ref="U418:V418"/>
    <mergeCell ref="K417:L417"/>
    <mergeCell ref="M417:N417"/>
    <mergeCell ref="O417:P417"/>
    <mergeCell ref="Q417:R417"/>
    <mergeCell ref="S417:T417"/>
    <mergeCell ref="U417:V417"/>
    <mergeCell ref="K416:L416"/>
    <mergeCell ref="M416:N416"/>
    <mergeCell ref="O416:P416"/>
    <mergeCell ref="Q416:R416"/>
    <mergeCell ref="S416:T416"/>
    <mergeCell ref="U416:V416"/>
    <mergeCell ref="K421:L421"/>
    <mergeCell ref="M421:N421"/>
    <mergeCell ref="O421:P421"/>
    <mergeCell ref="Q421:R421"/>
    <mergeCell ref="S421:T421"/>
    <mergeCell ref="U421:V421"/>
    <mergeCell ref="K420:L420"/>
    <mergeCell ref="M420:N420"/>
    <mergeCell ref="O420:P420"/>
    <mergeCell ref="Q420:R420"/>
    <mergeCell ref="S420:T420"/>
    <mergeCell ref="U420:V420"/>
    <mergeCell ref="K419:L419"/>
    <mergeCell ref="M419:N419"/>
    <mergeCell ref="O419:P419"/>
    <mergeCell ref="Q419:R419"/>
    <mergeCell ref="S419:T419"/>
    <mergeCell ref="U419:V419"/>
    <mergeCell ref="K424:L424"/>
    <mergeCell ref="M424:N424"/>
    <mergeCell ref="O424:P424"/>
    <mergeCell ref="Q424:R424"/>
    <mergeCell ref="S424:T424"/>
    <mergeCell ref="U424:V424"/>
    <mergeCell ref="K423:L423"/>
    <mergeCell ref="M423:N423"/>
    <mergeCell ref="O423:P423"/>
    <mergeCell ref="Q423:R423"/>
    <mergeCell ref="S423:T423"/>
    <mergeCell ref="U423:V423"/>
    <mergeCell ref="K422:L422"/>
    <mergeCell ref="M422:N422"/>
    <mergeCell ref="O422:P422"/>
    <mergeCell ref="Q422:R422"/>
    <mergeCell ref="S422:T422"/>
    <mergeCell ref="U422:V422"/>
    <mergeCell ref="K427:L427"/>
    <mergeCell ref="M427:N427"/>
    <mergeCell ref="O427:P427"/>
    <mergeCell ref="Q427:R427"/>
    <mergeCell ref="S427:T427"/>
    <mergeCell ref="U427:V427"/>
    <mergeCell ref="K426:L426"/>
    <mergeCell ref="M426:N426"/>
    <mergeCell ref="O426:P426"/>
    <mergeCell ref="Q426:R426"/>
    <mergeCell ref="S426:T426"/>
    <mergeCell ref="U426:V426"/>
    <mergeCell ref="K425:L425"/>
    <mergeCell ref="M425:N425"/>
    <mergeCell ref="O425:P425"/>
    <mergeCell ref="Q425:R425"/>
    <mergeCell ref="S425:T425"/>
    <mergeCell ref="U425:V425"/>
    <mergeCell ref="K430:L430"/>
    <mergeCell ref="M430:N430"/>
    <mergeCell ref="O430:P430"/>
    <mergeCell ref="Q430:R430"/>
    <mergeCell ref="S430:T430"/>
    <mergeCell ref="U430:V430"/>
    <mergeCell ref="K429:L429"/>
    <mergeCell ref="M429:N429"/>
    <mergeCell ref="O429:P429"/>
    <mergeCell ref="Q429:R429"/>
    <mergeCell ref="S429:T429"/>
    <mergeCell ref="U429:V429"/>
    <mergeCell ref="K428:L428"/>
    <mergeCell ref="M428:N428"/>
    <mergeCell ref="O428:P428"/>
    <mergeCell ref="Q428:R428"/>
    <mergeCell ref="S428:T428"/>
    <mergeCell ref="U428:V428"/>
    <mergeCell ref="K433:L433"/>
    <mergeCell ref="M433:N433"/>
    <mergeCell ref="O433:P433"/>
    <mergeCell ref="Q433:R433"/>
    <mergeCell ref="S433:T433"/>
    <mergeCell ref="U433:V433"/>
    <mergeCell ref="K432:L432"/>
    <mergeCell ref="M432:N432"/>
    <mergeCell ref="O432:P432"/>
    <mergeCell ref="Q432:R432"/>
    <mergeCell ref="S432:T432"/>
    <mergeCell ref="U432:V432"/>
    <mergeCell ref="K431:L431"/>
    <mergeCell ref="M431:N431"/>
    <mergeCell ref="O431:P431"/>
    <mergeCell ref="Q431:R431"/>
    <mergeCell ref="S431:T431"/>
    <mergeCell ref="U431:V431"/>
    <mergeCell ref="K436:L436"/>
    <mergeCell ref="M436:N436"/>
    <mergeCell ref="O436:P436"/>
    <mergeCell ref="Q436:R436"/>
    <mergeCell ref="S436:T436"/>
    <mergeCell ref="U436:V436"/>
    <mergeCell ref="K435:L435"/>
    <mergeCell ref="M435:N435"/>
    <mergeCell ref="O435:P435"/>
    <mergeCell ref="Q435:R435"/>
    <mergeCell ref="S435:T435"/>
    <mergeCell ref="U435:V435"/>
    <mergeCell ref="K434:L434"/>
    <mergeCell ref="M434:N434"/>
    <mergeCell ref="O434:P434"/>
    <mergeCell ref="Q434:R434"/>
    <mergeCell ref="S434:T434"/>
    <mergeCell ref="U434:V434"/>
    <mergeCell ref="U438:V438"/>
    <mergeCell ref="L440:S440"/>
    <mergeCell ref="T440:V441"/>
    <mergeCell ref="L441:S441"/>
    <mergeCell ref="L442:N446"/>
    <mergeCell ref="O442:S442"/>
    <mergeCell ref="T442:V446"/>
    <mergeCell ref="O443:S443"/>
    <mergeCell ref="O444:S444"/>
    <mergeCell ref="O445:S445"/>
    <mergeCell ref="B438:G438"/>
    <mergeCell ref="K438:L438"/>
    <mergeCell ref="M438:N438"/>
    <mergeCell ref="O438:P438"/>
    <mergeCell ref="Q438:R438"/>
    <mergeCell ref="S438:T438"/>
    <mergeCell ref="K437:L437"/>
    <mergeCell ref="M437:N437"/>
    <mergeCell ref="O437:P437"/>
    <mergeCell ref="Q437:R437"/>
    <mergeCell ref="S437:T437"/>
    <mergeCell ref="U437:V437"/>
    <mergeCell ref="K497:L497"/>
    <mergeCell ref="M497:N497"/>
    <mergeCell ref="O497:P497"/>
    <mergeCell ref="Q497:R497"/>
    <mergeCell ref="S497:T497"/>
    <mergeCell ref="U497:V497"/>
    <mergeCell ref="K496:L496"/>
    <mergeCell ref="M496:N496"/>
    <mergeCell ref="O496:P496"/>
    <mergeCell ref="Q496:R496"/>
    <mergeCell ref="S496:T496"/>
    <mergeCell ref="U496:V496"/>
    <mergeCell ref="K494:L494"/>
    <mergeCell ref="K495:L495"/>
    <mergeCell ref="Q495:R495"/>
    <mergeCell ref="O446:S446"/>
    <mergeCell ref="L447:S447"/>
    <mergeCell ref="T447:V447"/>
    <mergeCell ref="B490:V490"/>
    <mergeCell ref="B492:G492"/>
    <mergeCell ref="O486:S486"/>
    <mergeCell ref="B477:G477"/>
    <mergeCell ref="K477:L477"/>
    <mergeCell ref="M477:N477"/>
    <mergeCell ref="P477:R477"/>
    <mergeCell ref="S477:T477"/>
    <mergeCell ref="U477:V477"/>
    <mergeCell ref="K475:L475"/>
    <mergeCell ref="M475:N475"/>
    <mergeCell ref="P475:R475"/>
    <mergeCell ref="S475:T475"/>
    <mergeCell ref="U475:V475"/>
    <mergeCell ref="K500:L500"/>
    <mergeCell ref="M500:N500"/>
    <mergeCell ref="O500:P500"/>
    <mergeCell ref="Q500:R500"/>
    <mergeCell ref="S500:T500"/>
    <mergeCell ref="U500:V500"/>
    <mergeCell ref="K499:L499"/>
    <mergeCell ref="M499:N499"/>
    <mergeCell ref="O499:P499"/>
    <mergeCell ref="Q499:R499"/>
    <mergeCell ref="S499:T499"/>
    <mergeCell ref="U499:V499"/>
    <mergeCell ref="K498:L498"/>
    <mergeCell ref="M498:N498"/>
    <mergeCell ref="O498:P498"/>
    <mergeCell ref="Q498:R498"/>
    <mergeCell ref="S498:T498"/>
    <mergeCell ref="U498:V498"/>
    <mergeCell ref="K503:L503"/>
    <mergeCell ref="M503:N503"/>
    <mergeCell ref="O503:P503"/>
    <mergeCell ref="Q503:R503"/>
    <mergeCell ref="S503:T503"/>
    <mergeCell ref="U503:V503"/>
    <mergeCell ref="K502:L502"/>
    <mergeCell ref="M502:N502"/>
    <mergeCell ref="O502:P502"/>
    <mergeCell ref="Q502:R502"/>
    <mergeCell ref="S502:T502"/>
    <mergeCell ref="U502:V502"/>
    <mergeCell ref="K501:L501"/>
    <mergeCell ref="M501:N501"/>
    <mergeCell ref="O501:P501"/>
    <mergeCell ref="Q501:R501"/>
    <mergeCell ref="S501:T501"/>
    <mergeCell ref="U501:V501"/>
    <mergeCell ref="K506:L506"/>
    <mergeCell ref="M506:N506"/>
    <mergeCell ref="O506:P506"/>
    <mergeCell ref="Q506:R506"/>
    <mergeCell ref="S506:T506"/>
    <mergeCell ref="U506:V506"/>
    <mergeCell ref="K505:L505"/>
    <mergeCell ref="M505:N505"/>
    <mergeCell ref="O505:P505"/>
    <mergeCell ref="Q505:R505"/>
    <mergeCell ref="S505:T505"/>
    <mergeCell ref="U505:V505"/>
    <mergeCell ref="K504:L504"/>
    <mergeCell ref="M504:N504"/>
    <mergeCell ref="O504:P504"/>
    <mergeCell ref="Q504:R504"/>
    <mergeCell ref="S504:T504"/>
    <mergeCell ref="U504:V504"/>
    <mergeCell ref="K509:L509"/>
    <mergeCell ref="M509:N509"/>
    <mergeCell ref="O509:P509"/>
    <mergeCell ref="Q509:R509"/>
    <mergeCell ref="S509:T509"/>
    <mergeCell ref="U509:V509"/>
    <mergeCell ref="K508:L508"/>
    <mergeCell ref="M508:N508"/>
    <mergeCell ref="O508:P508"/>
    <mergeCell ref="Q508:R508"/>
    <mergeCell ref="S508:T508"/>
    <mergeCell ref="U508:V508"/>
    <mergeCell ref="K507:L507"/>
    <mergeCell ref="M507:N507"/>
    <mergeCell ref="O507:P507"/>
    <mergeCell ref="Q507:R507"/>
    <mergeCell ref="S507:T507"/>
    <mergeCell ref="U507:V507"/>
    <mergeCell ref="K512:L512"/>
    <mergeCell ref="M512:N512"/>
    <mergeCell ref="O512:P512"/>
    <mergeCell ref="Q512:R512"/>
    <mergeCell ref="S512:T512"/>
    <mergeCell ref="U512:V512"/>
    <mergeCell ref="K511:L511"/>
    <mergeCell ref="M511:N511"/>
    <mergeCell ref="O511:P511"/>
    <mergeCell ref="Q511:R511"/>
    <mergeCell ref="S511:T511"/>
    <mergeCell ref="U511:V511"/>
    <mergeCell ref="K510:L510"/>
    <mergeCell ref="M510:N510"/>
    <mergeCell ref="O510:P510"/>
    <mergeCell ref="Q510:R510"/>
    <mergeCell ref="S510:T510"/>
    <mergeCell ref="U510:V510"/>
    <mergeCell ref="K515:L515"/>
    <mergeCell ref="M515:N515"/>
    <mergeCell ref="O515:P515"/>
    <mergeCell ref="Q515:R515"/>
    <mergeCell ref="S515:T515"/>
    <mergeCell ref="U515:V515"/>
    <mergeCell ref="K514:L514"/>
    <mergeCell ref="M514:N514"/>
    <mergeCell ref="O514:P514"/>
    <mergeCell ref="Q514:R514"/>
    <mergeCell ref="S514:T514"/>
    <mergeCell ref="U514:V514"/>
    <mergeCell ref="K513:L513"/>
    <mergeCell ref="M513:N513"/>
    <mergeCell ref="O513:P513"/>
    <mergeCell ref="Q513:R513"/>
    <mergeCell ref="S513:T513"/>
    <mergeCell ref="U513:V513"/>
    <mergeCell ref="S519:T519"/>
    <mergeCell ref="K518:L518"/>
    <mergeCell ref="M518:N518"/>
    <mergeCell ref="O518:P518"/>
    <mergeCell ref="Q518:R518"/>
    <mergeCell ref="S518:T518"/>
    <mergeCell ref="U518:V518"/>
    <mergeCell ref="K517:L517"/>
    <mergeCell ref="M517:N517"/>
    <mergeCell ref="O517:P517"/>
    <mergeCell ref="Q517:R517"/>
    <mergeCell ref="S517:T517"/>
    <mergeCell ref="U517:V517"/>
    <mergeCell ref="K516:L516"/>
    <mergeCell ref="M516:N516"/>
    <mergeCell ref="O516:P516"/>
    <mergeCell ref="Q516:R516"/>
    <mergeCell ref="S516:T516"/>
    <mergeCell ref="U516:V516"/>
    <mergeCell ref="T521:V522"/>
    <mergeCell ref="L523:N527"/>
    <mergeCell ref="T523:V527"/>
    <mergeCell ref="L528:S528"/>
    <mergeCell ref="T528:V528"/>
    <mergeCell ref="H492:V492"/>
    <mergeCell ref="B493:D494"/>
    <mergeCell ref="E493:G494"/>
    <mergeCell ref="H493:H494"/>
    <mergeCell ref="I493:L493"/>
    <mergeCell ref="M493:N494"/>
    <mergeCell ref="O493:P494"/>
    <mergeCell ref="L521:S521"/>
    <mergeCell ref="O523:S523"/>
    <mergeCell ref="B519:G519"/>
    <mergeCell ref="M495:N495"/>
    <mergeCell ref="S495:T495"/>
    <mergeCell ref="U495:V495"/>
    <mergeCell ref="Q493:R494"/>
    <mergeCell ref="S493:T494"/>
    <mergeCell ref="U493:V494"/>
    <mergeCell ref="O495:P495"/>
    <mergeCell ref="O527:S527"/>
    <mergeCell ref="U519:V519"/>
    <mergeCell ref="L522:S522"/>
    <mergeCell ref="O524:S524"/>
    <mergeCell ref="O525:S525"/>
    <mergeCell ref="O526:S526"/>
    <mergeCell ref="K519:L519"/>
    <mergeCell ref="M519:N519"/>
    <mergeCell ref="O519:P519"/>
    <mergeCell ref="Q519:R519"/>
  </mergeCells>
  <pageMargins left="0.59055118110236227" right="0.59055118110236227" top="0.78740157480314965" bottom="0.78740157480314965" header="0" footer="0"/>
  <pageSetup paperSize="9" scale="80" fitToHeight="0" orientation="landscape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1 Qd Res Terrap</vt:lpstr>
      <vt:lpstr>2 Qd Res Pav</vt:lpstr>
      <vt:lpstr>3 Qd Res Aq Transp</vt:lpstr>
      <vt:lpstr>4 Qd Res Sinal</vt:lpstr>
      <vt:lpstr>5 Qd Res Dren</vt:lpstr>
      <vt:lpstr>6 Qd Res Mom Transp</vt:lpstr>
      <vt:lpstr>Quadro Distribuição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</dc:creator>
  <cp:lastModifiedBy>Marilia Previatello da Silva</cp:lastModifiedBy>
  <cp:lastPrinted>2023-06-26T17:48:55Z</cp:lastPrinted>
  <dcterms:created xsi:type="dcterms:W3CDTF">2023-06-23T12:53:47Z</dcterms:created>
  <dcterms:modified xsi:type="dcterms:W3CDTF">2023-07-20T19:38:51Z</dcterms:modified>
</cp:coreProperties>
</file>